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766" yWindow="7740" windowWidth="19320" windowHeight="6660" activeTab="0"/>
  </bookViews>
  <sheets>
    <sheet name="Титул" sheetId="1" r:id="rId1"/>
    <sheet name="Раздел I 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state="hidden" r:id="rId10"/>
  </sheets>
  <definedNames>
    <definedName name="_xlnm.Print_Area" localSheetId="2">'Раздел 2'!$A$1:$K$11</definedName>
    <definedName name="_xlnm.Print_Area" localSheetId="3">'Раздел 3'!$A$1:$H$8</definedName>
    <definedName name="_xlnm.Print_Area" localSheetId="4">'Раздел 4'!$A$1:$H$25</definedName>
    <definedName name="_xlnm.Print_Area" localSheetId="5">'Раздел 5'!$A$1:$I$12</definedName>
    <definedName name="_xlnm.Print_Area" localSheetId="6">'Раздел 6'!$A$1:$I$18</definedName>
    <definedName name="_xlnm.Print_Area" localSheetId="7">'Раздел 7'!$A$1:$G$29</definedName>
    <definedName name="_xlnm.Print_Area" localSheetId="8">'Раздел 8'!$A$1:$G$8</definedName>
    <definedName name="_xlnm.Print_Area" localSheetId="1">'Раздел I '!$A$1:$C$18</definedName>
    <definedName name="_xlnm.Print_Area" localSheetId="0">'Титул'!$A$1:$I$59</definedName>
  </definedNames>
  <calcPr fullCalcOnLoad="1"/>
</workbook>
</file>

<file path=xl/comments2.xml><?xml version="1.0" encoding="utf-8"?>
<comments xmlns="http://schemas.openxmlformats.org/spreadsheetml/2006/main">
  <authors>
    <author>Алексей Карлашов</author>
  </authors>
  <commentList>
    <comment ref="B11" authorId="0">
      <text>
        <r>
          <rPr>
            <b/>
            <sz val="8"/>
            <rFont val="Tahoma"/>
            <family val="2"/>
          </rPr>
          <t>ВЫБРАТЬ ОДИН ИЛИ НЕСКОЛЬКО СПОСОБОВ</t>
        </r>
      </text>
    </comment>
  </commentList>
</comments>
</file>

<file path=xl/comments3.xml><?xml version="1.0" encoding="utf-8"?>
<comments xmlns="http://schemas.openxmlformats.org/spreadsheetml/2006/main">
  <authors>
    <author>Алексей Карлашов</author>
  </authors>
  <commentList>
    <comment ref="J3" authorId="0">
      <text>
        <r>
          <rPr>
            <b/>
            <sz val="8"/>
            <rFont val="Tahoma"/>
            <family val="2"/>
          </rPr>
          <t>ВЫБРАТЬ ОДИН ИЛИ НЕСКОЛЬКО СПОСОБОВ</t>
        </r>
      </text>
    </comment>
    <comment ref="K3" authorId="0">
      <text>
        <r>
          <rPr>
            <b/>
            <sz val="8"/>
            <rFont val="Tahoma"/>
            <family val="2"/>
          </rPr>
          <t>ВЫБРАТЬ ОДИН ИЛИ НЕСКОЛЬКО СПОСОБОВ</t>
        </r>
      </text>
    </comment>
  </commentList>
</comments>
</file>

<file path=xl/sharedStrings.xml><?xml version="1.0" encoding="utf-8"?>
<sst xmlns="http://schemas.openxmlformats.org/spreadsheetml/2006/main" count="554" uniqueCount="346">
  <si>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</si>
  <si>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</si>
  <si>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</si>
  <si>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</si>
  <si>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</si>
  <si>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</si>
  <si>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</si>
  <si>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</si>
  <si>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</si>
  <si>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</si>
  <si>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</si>
  <si>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</si>
  <si>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</si>
  <si>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</si>
  <si>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</si>
  <si>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</si>
  <si>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</si>
  <si>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</si>
  <si>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</rPr>
      <t>Срок предоставления в зависимости от условий</t>
    </r>
  </si>
  <si>
    <r>
      <rPr>
        <b/>
        <sz val="11"/>
        <rFont val="Times New Roman"/>
        <family val="1"/>
      </rPr>
      <t>Основания отказа в приеме документов</t>
    </r>
  </si>
  <si>
    <r>
      <rPr>
        <b/>
        <sz val="11"/>
        <rFont val="Times New Roman"/>
        <family val="1"/>
      </rPr>
      <t>Основания отказа в предоставлении "подуслуги"</t>
    </r>
  </si>
  <si>
    <r>
      <rPr>
        <b/>
        <sz val="11"/>
        <rFont val="Times New Roman"/>
        <family val="1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</si>
  <si>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</rPr>
      <t>Срок приостановления предоставления "подуслуги"</t>
    </r>
  </si>
  <si>
    <r>
      <rPr>
        <b/>
        <sz val="11"/>
        <rFont val="Times New Roman"/>
        <family val="1"/>
      </rPr>
      <t>Плата за предоставление "подуслуги"</t>
    </r>
  </si>
  <si>
    <r>
      <rPr>
        <b/>
        <sz val="11"/>
        <rFont val="Times New Roman"/>
        <family val="1"/>
      </rPr>
      <t>Способ обращения за получением "подуслуги"</t>
    </r>
  </si>
  <si>
    <r>
      <rPr>
        <b/>
        <sz val="11"/>
        <rFont val="Times New Roman"/>
        <family val="1"/>
      </rPr>
      <t>Способ получения результата "подуслуги"</t>
    </r>
  </si>
  <si>
    <r>
      <rPr>
        <b/>
        <sz val="11"/>
        <rFont val="Times New Roman"/>
        <family val="1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</si>
  <si>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</si>
  <si>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</rPr>
      <t>наличие платы (государственной пошлины)</t>
    </r>
  </si>
  <si>
    <r>
      <rPr>
        <b/>
        <sz val="11"/>
        <rFont val="Times New Roman"/>
        <family val="1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</si>
  <si>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</si>
  <si>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</si>
  <si>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</si>
  <si>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</si>
  <si>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</si>
  <si>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</si>
  <si>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7</t>
    </r>
  </si>
  <si>
    <r>
      <rPr>
        <b/>
        <sz val="11"/>
        <rFont val="Times New Roman"/>
        <family val="1"/>
      </rPr>
      <t>8</t>
    </r>
  </si>
  <si>
    <r>
      <rPr>
        <b/>
        <sz val="11"/>
        <rFont val="Times New Roman"/>
        <family val="1"/>
      </rPr>
      <t>9</t>
    </r>
  </si>
  <si>
    <r>
      <rPr>
        <b/>
        <sz val="11"/>
        <rFont val="Times New Roman"/>
        <family val="1"/>
      </rPr>
      <t>10</t>
    </r>
  </si>
  <si>
    <r>
      <rPr>
        <b/>
        <sz val="11"/>
        <rFont val="Times New Roman"/>
        <family val="1"/>
      </rPr>
      <t>11</t>
    </r>
  </si>
  <si>
    <r>
      <rPr>
        <b/>
        <sz val="11"/>
        <rFont val="Times New Roman"/>
        <family val="1"/>
      </rPr>
      <t>№ п/п</t>
    </r>
  </si>
  <si>
    <r>
      <rPr>
        <b/>
        <sz val="11"/>
        <rFont val="Times New Roman"/>
        <family val="1"/>
      </rPr>
      <t>Категории лиц, имеющих право на получение "подуслуги"</t>
    </r>
  </si>
  <si>
    <r>
      <rPr>
        <b/>
        <sz val="11"/>
        <rFont val="Times New Roman"/>
        <family val="1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</si>
  <si>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</si>
  <si>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</si>
  <si>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</si>
  <si>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</si>
  <si>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</si>
  <si>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</si>
  <si>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</rPr>
      <t>Категория документа</t>
    </r>
  </si>
  <si>
    <r>
      <rPr>
        <b/>
        <sz val="11"/>
        <rFont val="Times New Roman"/>
        <family val="1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</si>
  <si>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</si>
  <si>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</rPr>
      <t>Условие предоставления документа</t>
    </r>
  </si>
  <si>
    <r>
      <rPr>
        <b/>
        <sz val="11"/>
        <rFont val="Times New Roman"/>
        <family val="1"/>
      </rPr>
      <t>Установленные требования к документу</t>
    </r>
  </si>
  <si>
    <r>
      <rPr>
        <b/>
        <sz val="11"/>
        <rFont val="Times New Roman"/>
        <family val="1"/>
      </rPr>
      <t>Форма (шаблон) документа</t>
    </r>
  </si>
  <si>
    <r>
      <rPr>
        <b/>
        <sz val="11"/>
        <rFont val="Times New Roman"/>
        <family val="1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</si>
  <si>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</si>
  <si>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</si>
  <si>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</si>
  <si>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</si>
  <si>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</si>
  <si>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</si>
  <si>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</si>
  <si>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</si>
  <si>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</si>
  <si>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</si>
  <si>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</si>
  <si>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</si>
  <si>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</si>
  <si>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</si>
  <si>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</si>
  <si>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</si>
  <si>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</si>
  <si>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</si>
  <si>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</si>
  <si>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</si>
  <si>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</si>
  <si>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</si>
  <si>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</si>
  <si>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</si>
  <si>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</si>
  <si>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Способы получения результата "подуслуги"</t>
    </r>
  </si>
  <si>
    <r>
      <rPr>
        <b/>
        <sz val="11"/>
        <rFont val="Times New Roman"/>
        <family val="1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</si>
  <si>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</rPr>
      <t>в органе</t>
    </r>
  </si>
  <si>
    <r>
      <rPr>
        <b/>
        <sz val="11"/>
        <rFont val="Times New Roman"/>
        <family val="1"/>
      </rPr>
      <t>в МФЦ</t>
    </r>
  </si>
  <si>
    <r>
      <rPr>
        <b/>
        <sz val="11"/>
        <rFont val="Times New Roman"/>
        <family val="1"/>
      </rPr>
      <t>Наименование процедуры процесса</t>
    </r>
  </si>
  <si>
    <r>
      <rPr>
        <b/>
        <sz val="11"/>
        <rFont val="Times New Roman"/>
        <family val="1"/>
      </rPr>
      <t>Особенности исполнения процедуры процесса</t>
    </r>
  </si>
  <si>
    <r>
      <rPr>
        <b/>
        <sz val="11"/>
        <rFont val="Times New Roman"/>
        <family val="1"/>
      </rPr>
      <t>Сроки исполнения процедуры (процесса)</t>
    </r>
  </si>
  <si>
    <r>
      <rPr>
        <b/>
        <sz val="11"/>
        <rFont val="Times New Roman"/>
        <family val="1"/>
      </rPr>
      <t>Исполнитель процедуры процесса</t>
    </r>
  </si>
  <si>
    <r>
      <rPr>
        <b/>
        <sz val="11"/>
        <rFont val="Times New Roman"/>
        <family val="1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</si>
  <si>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</si>
  <si>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</si>
  <si>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</si>
  <si>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</si>
  <si>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</si>
  <si>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</si>
  <si>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</si>
  <si>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</si>
  <si>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</si>
  <si>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</si>
  <si>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</si>
  <si>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</si>
  <si>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</si>
  <si>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 власти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</si>
  <si>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</si>
  <si>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</si>
  <si>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</si>
  <si>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другие способы</t>
  </si>
  <si>
    <t>- личное обращение в орган, предоставляющий услугу</t>
  </si>
  <si>
    <t>- в органе, предоставляющем услугу, на бумажном насителе</t>
  </si>
  <si>
    <t>- личное обращение в территориальный орган (отделение органа), предоставляющего услугу</t>
  </si>
  <si>
    <t>- в территориальном органе (отделении органа), предоставляющем услугу, на бумажном носителе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</si>
  <si>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</si>
  <si>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</si>
  <si>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</si>
  <si>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</si>
  <si>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региональный портал государственных услуг</t>
  </si>
  <si>
    <t>- через личный кабинет на Едином портале государственных услуг</t>
  </si>
  <si>
    <t>- официальный сайт органа, предоставляющего услугу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</si>
  <si>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</si>
  <si>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</si>
  <si>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</si>
  <si>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</si>
  <si>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</si>
  <si>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</si>
  <si>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</si>
  <si>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</si>
  <si>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</si>
  <si>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</si>
  <si>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</si>
  <si>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</si>
  <si>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</si>
  <si>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</si>
  <si>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</si>
  <si>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</si>
  <si>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</si>
  <si>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</si>
  <si>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</si>
  <si>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</si>
  <si>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</si>
  <si>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</si>
  <si>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</si>
  <si>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</si>
  <si>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</si>
  <si>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</si>
  <si>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</si>
  <si>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</si>
  <si>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</si>
  <si>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</si>
  <si>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</si>
  <si>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</si>
  <si>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</si>
  <si>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</si>
  <si>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</si>
  <si>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http://smev.gosuslugi.ru/portal/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</si>
  <si>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</si>
  <si>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</si>
  <si>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</si>
  <si>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</si>
  <si>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</si>
  <si>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</si>
  <si>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 xml:space="preserve"> - официальный сайт органа, предоставляющего услугу</t>
  </si>
  <si>
    <t>- нет</t>
  </si>
  <si>
    <t>- через экранную форму на Едином портале государственных услуг</t>
  </si>
  <si>
    <t>- через экранную форму на региональном портале государственных услуг</t>
  </si>
  <si>
    <t>- с помощью специализированного программного обеспечения</t>
  </si>
  <si>
    <t>- иное</t>
  </si>
  <si>
    <t>- не требуется предоставление заявителем документов на бумажном носителе</t>
  </si>
  <si>
    <t>- требуется предоставление заявителем документов на бумажном носителе для оказания "подуслуги"</t>
  </si>
  <si>
    <t>- требуется предоставление заявителем документов на бумажном носителе непосредственно при получении результата "подуслуги"</t>
  </si>
  <si>
    <t>- личный кабинет заявителя на официальном сайте органа, предоставляющего услугу</t>
  </si>
  <si>
    <t>- личный кабинет заявителя на Едином портале государственных услуг</t>
  </si>
  <si>
    <t>- личный кабинет заявителя на региональном портале государственных услуг</t>
  </si>
  <si>
    <t>- электронная почта заявителя</t>
  </si>
  <si>
    <t>- смс-оповещение</t>
  </si>
  <si>
    <t>-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</si>
  <si>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Сервисы СМЭВ:</t>
  </si>
  <si>
    <t>Протоколы РГ с реквизитами ТКВМ</t>
  </si>
  <si>
    <t>http://it.gov-murman.ru/activities/210-fz/mezved/protocols/</t>
  </si>
  <si>
    <t>ТКВМ</t>
  </si>
  <si>
    <t>http://it.gov-murman.ru/activities/210-fz/mezved/TKMV/</t>
  </si>
  <si>
    <r>
      <rPr>
        <b/>
        <sz val="22"/>
        <rFont val="Times New Roman"/>
        <family val="1"/>
      </rPr>
      <t xml:space="preserve">Технологическая схема предоставления государственной (муниципальной) услуги     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</si>
  <si>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Раздел I "Общие сведения о государственной (муниципальной) услуге"</t>
  </si>
  <si>
    <t>реквизиты нормативного правового акта, являющегося основанием для взимания платы (государственной пошлины)</t>
  </si>
  <si>
    <t>Прием заявлений, документов, а также постановка граждан на учет в качестве нуждающихся в жилых помещениях</t>
  </si>
  <si>
    <t xml:space="preserve">30 рабочих дней </t>
  </si>
  <si>
    <t>1. Непредставление Заявителем документов, обязанность по предоставлению которых возложена на Заявителя;</t>
  </si>
  <si>
    <t>Несоответствие документов, обязанность по представлению которых возложена на Заявителя.</t>
  </si>
  <si>
    <t>-</t>
  </si>
  <si>
    <t>Нет</t>
  </si>
  <si>
    <t>30 календарных дней</t>
  </si>
  <si>
    <t>имеется</t>
  </si>
  <si>
    <t>Исполнен на бланке установленной формы</t>
  </si>
  <si>
    <t>Лицо, действующее от имени заявителя на основании доверенности</t>
  </si>
  <si>
    <t xml:space="preserve">1. Документ, удостоверяющий личность Заявителя (членов его семьи) в случае личного обращения:
1.1 Паспорт гражданина РФ
</t>
  </si>
  <si>
    <t xml:space="preserve">Документ, удостоверяющий личность </t>
  </si>
  <si>
    <t>Доверенность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</si>
  <si>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</si>
  <si>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В таком случае доверенность, выданная в порядке передовения, подлежит нотариальному удостоверению.
Наличие печати в доверенности не является обязательным.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</si>
  <si>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>Заявление о предоставлении услуги</t>
  </si>
  <si>
    <t>1 экз., Подлинник
Формирование в дело</t>
  </si>
  <si>
    <t>Приложение 1</t>
  </si>
  <si>
    <t>Приложение 2</t>
  </si>
  <si>
    <t>Заявление о принятии на учет, подписанное всеми дееспособными членами семьи</t>
  </si>
  <si>
    <t>Документы, удостоверяющие личность и подтверждающие гражданство Российской Федерации Заявителя и членов его семьи</t>
  </si>
  <si>
    <t>Военный билет</t>
  </si>
  <si>
    <t xml:space="preserve">1 экз., Копия
Установление личности заявителя
</t>
  </si>
  <si>
    <t>Документы, содержащие сведения о составе семьи и степени родства</t>
  </si>
  <si>
    <t>Паспорт гражданина Российской Федерации</t>
  </si>
  <si>
    <t>Документы, подтверждающие принятие компетентными органами решения о предоставлении жилого помещения</t>
  </si>
  <si>
    <t>Документы, подтверждающие право на дополнительную площадь (для граждан, имеющих право на дополнительную площадь)</t>
  </si>
  <si>
    <t>Документ, подтверждающий право Заявителя на получение жилого помещения по договору социального найма вне очереди</t>
  </si>
  <si>
    <t>Документы, содержащие сведения о доходах Заявителя и членов его семьи за двенадцать месяцев, предшествующих месяцу подачи заявления о принятии на учет</t>
  </si>
  <si>
    <t>Документ с места учебы, содержащий сведения о получении (не получении) стипендии и её размере для студентов</t>
  </si>
  <si>
    <t>Документ, содержащий сведения о стоимости находящихся в собственности Заявителя и членов его семьи транспортных средств</t>
  </si>
  <si>
    <t>10 лет после предоставления жилого помещения</t>
  </si>
  <si>
    <t>1. Прием и регистрация документов, для предоставления муниципальной услуги</t>
  </si>
  <si>
    <t>В день поступления заявления и документов</t>
  </si>
  <si>
    <t>2. Рассмотрение заявления и документов, направление межведомственных запросов</t>
  </si>
  <si>
    <t>3. Принятие решения о предоставлении муниципальной услуги</t>
  </si>
  <si>
    <t>не требуется предоставление заявителем документов на бумажном носителе</t>
  </si>
  <si>
    <t>Электронная почта заявителя</t>
  </si>
  <si>
    <t>SID0004119</t>
  </si>
  <si>
    <t>Министерство труда и социального развития Мурманской области</t>
  </si>
  <si>
    <t>Управление Государственной инспекции по безопасности дорожного движения Управления внутренних дел по Мурманской области</t>
  </si>
  <si>
    <t>Паспорт оформляется на бланке паспорта, едином для всей Российской Федерации;
паспорт оформляется на русском языке;
наличие личной фотографии;
наличие сведений о личности гражданина: фамилия, имя, пол, дата рождения и место рождения.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</si>
  <si>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t>Исполнен на бланке установленного образца, наличие фотографии</t>
  </si>
  <si>
    <t>Свидетельство о рождении</t>
  </si>
  <si>
    <t>Свидетельство о заключении (расторжении) брака</t>
  </si>
  <si>
    <t>Решение суда об усыновлении (удочерении)</t>
  </si>
  <si>
    <t>Решение суда о признании гражданина членом семьи Заявителя</t>
  </si>
  <si>
    <t>Трудовая книжка для неработающих членов семьи</t>
  </si>
  <si>
    <t>Оформляются на бланке, установленного образца;
наличие сведений о личности гражданина: фамилия, имя, отчество, сведения о жилом помещении, дата выдачи, номер, наименование уполномоченного органа, выдавшего документ.</t>
  </si>
  <si>
    <t xml:space="preserve">Предоставляется копия первого листа трудовой книжки и листов за запрашиваемый период.
Трудовая книжка оформляется на бланке трудовой книжки установленного образца;
трудовая книжка оформляется на русском языке;
наличие сведений о личности гражданина: фамилия, имя, отчество, дата рождения, образование, профессия (специальность), дата заполнения, подпись владельца книжки.
Содержит сведения: 
о работе;
о награждении.
Может иметь вкладыш в трудовую книжку .                                                                      
Вкладыш в трудовую книжку без трудовой книжки недействителен.
</t>
  </si>
  <si>
    <t>Оформляются на бланке соответствующего медицинского учреждения, установленного образца;
наличие сведений, подтверждающих право на дополнительную площадь в соответствии с перечнем заболеваний, дающим инвалидам, страдающим ими, право на дополнительную жилую площадь, утвержденным постановлением Правительства Российской Федерации от 21.12.2004 № 817 "Об утверждении перечня заболеваний, дающих инвалидам, страдающим ими, право на дополнительную жилую площадь"</t>
  </si>
  <si>
    <t>Решение суда оформляется на бланке суда, принявшего решение, установленного образца;
наличие сведений о личности граждан: фамилия, имя, отчество, дата рождения,  сведения подтверждающие право усыновления (удочерения).</t>
  </si>
  <si>
    <t>Решение суда оформляется на бланке суда, принявшего решение, установленного образца;
наличие сведений о личности граждан: фамилия, имя, отчество, дата рождения,  сведения подтверждающие принадлежность к членам семьи заявителя.</t>
  </si>
  <si>
    <t>Управление Федеральной службы государственной регистрации, кадастра и картографии по Мурманской области</t>
  </si>
  <si>
    <t>Справка о постановке на учет физических лиц в качестве безработных и размере пособия по безработице</t>
  </si>
  <si>
    <t>Сведения о постановке на учет физических лиц в качестве безработных и размере пособия по безработице</t>
  </si>
  <si>
    <t>Справка о получении мер социальной поддержки, государственной социальной помощи, иных выплат социального характера для получателей пособий</t>
  </si>
  <si>
    <t>Сведения о получении мер социальной поддержки, государственной социальной помощи, иных выплат социального характера для получателей пособий</t>
  </si>
  <si>
    <t>Справка о назначенных и выплаченных суммах пенсии, ежемесячной денежной выплаты, дополнительного материального обеспечения</t>
  </si>
  <si>
    <t>Сведения о назначенных и выплаченных суммах пенсии, ежемесячной денежной выплаты, дополнительного материального обеспечения</t>
  </si>
  <si>
    <t>Справка о транспортных средствах, находящихся в собственности Заявителя и членов его семьи</t>
  </si>
  <si>
    <t>Сведения о транспортных средствах, находящихся в собственности Заявителя и членов его семьи</t>
  </si>
  <si>
    <t xml:space="preserve">Прием заявления и документов  при личном обращении Заявителя 
(представителя Заявителя)
</t>
  </si>
  <si>
    <t>Рассмотрение заявления и документов</t>
  </si>
  <si>
    <t>В течении шести рабочих дней</t>
  </si>
  <si>
    <t xml:space="preserve">4. Подготовка и направление уведомления </t>
  </si>
  <si>
    <t>Подготовка уведомления о постаовке на учет или отказе в поставке на учет</t>
  </si>
  <si>
    <t>Направление или выдача уведомления</t>
  </si>
  <si>
    <t xml:space="preserve">3 рабочих дня со дня принятия решения
</t>
  </si>
  <si>
    <t>Справка о регистрации по месту жительства и составе семьи граждан (форма № 9)</t>
  </si>
  <si>
    <t>Сведения о регистрации по месту жительства и составе семьи граждан</t>
  </si>
  <si>
    <t>При поступлении заявления и документов в электронном виде:</t>
  </si>
  <si>
    <t xml:space="preserve"> - отсутствие электронной подписи;
- выявление несоблюдения в результате проверки простой или усиленной квалифицированной электронной подписи установленных статьей 11 Федерального закона от 06.04.2011 № 63-ФЗ «Об электронной подписи» условий признания ее действительности;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
</t>
  </si>
  <si>
    <t>2. Ответ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принятия граждан на учет в качестве нуждающихся в жилых помещениях в соответствии с частью 4 статьи 52 Жилищного кодекса Российской Федерации,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документов или информации в распоряжении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подтверждает право соответствующих граждан состоять на учете в качестве нуждающихся в жилых помещениях;</t>
  </si>
  <si>
    <t>1.2 Военный билет</t>
  </si>
  <si>
    <t>представляется только один  документ из данной категории</t>
  </si>
  <si>
    <t>1.1</t>
  </si>
  <si>
    <t>1.2</t>
  </si>
  <si>
    <t>Уведомление Заявителю о принятом решении</t>
  </si>
  <si>
    <t>2.1</t>
  </si>
  <si>
    <t>2.2</t>
  </si>
  <si>
    <t>Прием документов, 
поступивших в электронном виде</t>
  </si>
  <si>
    <t>журнал регистрации входящей корреспонденции,
- бланки документов
- наличие необходимого оборудования: принтер, сканер МФУ, электронная подпись</t>
  </si>
  <si>
    <r>
      <t xml:space="preserve">Составляется по форме.
В заявлении должны быть указаны:
фамилия, имя, отчество, 
почтовый или электронный адрес заявителя, 
</t>
    </r>
    <r>
      <rPr>
        <sz val="11"/>
        <rFont val="Times New Roman"/>
        <family val="1"/>
      </rPr>
      <t>ФИО родственников, родственные отношения, сведения об имуществе (движимом и недвижимом), о транспортных средствах, сведения о доходах с указанием периода.</t>
    </r>
  </si>
  <si>
    <r>
      <t>Свидетельство оформляется на бланке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свидетельство оформляется на русском языке;
наличие сведений о личности гражданина: фамилия, имя, отчество, дата рождения, сведения о родителях, дата выдачи, серия и номер свидетельства, наименование уполномоченного органа, выдавшего свидетельство и оттиск печати.</t>
    </r>
  </si>
  <si>
    <t>7 рабочих дней (направление запроса - 1 р.д.; направление ответа на запрос - 5 р.д.; приобщение ответа к личному делу - 1 р.д.)</t>
  </si>
  <si>
    <t>журнал регистрации исходящей и входящей корреспонденции,
наличие доступа к автоматизированным системам, сервисам, защищенным каналам связи ( при формировании межведомственного запроса и получении ответа на межведомственный запрос в электронном виде)</t>
  </si>
  <si>
    <t>3 рабочих дня</t>
  </si>
  <si>
    <t>книга учата граждан, нуждающихся в жилых помещениях,
- наличие необходимого оборудования: принтер</t>
  </si>
  <si>
    <t>журнал регистрации исходящей корреспонденции,
наличие доступа к автоматизированным системам, сервисам, защищенным каналам связи,
наличие необходимого оборудования: принтер, сканер, электронная подпись.</t>
  </si>
  <si>
    <t xml:space="preserve"> Предварительная запись  в МФЦ на региональном портале электронных услуг  (https://51gosuslugi.ru);  личное обращение в орган</t>
  </si>
  <si>
    <t xml:space="preserve">1 экз., Копия Проверка на соответствие установленным требованиям. Формирование в дело
</t>
  </si>
  <si>
    <t xml:space="preserve">1 экз., Копия Проверка на соответствие установленным требованиям. Формирование в дело
</t>
  </si>
  <si>
    <t>1 экз., Копия Проверка на соответствие установленным требованиям. Формирование в дело</t>
  </si>
  <si>
    <t>региональный портал электронных услуг</t>
  </si>
  <si>
    <t>на региональном портале электронных услуг в виде электронного документа</t>
  </si>
  <si>
    <t xml:space="preserve">1 экз., Копия
Установление личности заявителя, подтверждение Гражданства РФ
</t>
  </si>
  <si>
    <t>Свидетельство оформляется на бланке 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свидетельство оформляется на русском языке;
наличие сведений о личности граждан: фамилия, имя, отчество, дата рождения, дата заключения (расторжения) брака, сведения о присвоеных фамилиях, дата выдачи, серия и номер свидетельства, наименование уполномоченного органа, выдавшего свидетельство и оттиск печати.</t>
  </si>
  <si>
    <t>Справка соответствующего медицинского учреждения</t>
  </si>
  <si>
    <t xml:space="preserve">В случае проживания с заявителем нетрудоспособных иждивенцев </t>
  </si>
  <si>
    <t>Справка с места работы (2-НДФЛ)</t>
  </si>
  <si>
    <t>Предоставляется в случае наличия в собственности транспортного средства</t>
  </si>
  <si>
    <t>Сведения из Государственного кадастра недвижимости о наличии или отсутствии жилых помещений, принадлежащих на праве собственности Заявителю и членам его семьи</t>
  </si>
  <si>
    <t>Приложение 3</t>
  </si>
  <si>
    <t>личный кабинет заявителя на региональном портале электронных услуг</t>
  </si>
  <si>
    <t>Через экранную форму на региональном портале электронных услуг</t>
  </si>
  <si>
    <t>Региональный портал электронных услуг</t>
  </si>
  <si>
    <t xml:space="preserve">Принятие решения о  постановке Заявителя на учет или об отказе в постановке Заявителя на учет
</t>
  </si>
  <si>
    <t xml:space="preserve">В случае проживания с заявителем других родственников (например, внуки, дедушки и бабушки, сестры, племянники, дяди) </t>
  </si>
  <si>
    <t>В случае усыновления (удочерения) ребенка</t>
  </si>
  <si>
    <t>В случае если заявитель страдает хроническим заболеванием, входящим в перечень тяжелых форм хронических заболеваний, при которых невозможно совместное проживание граждан в одной квартире;
в случае если жилое помещение признано непригодным для проживания</t>
  </si>
  <si>
    <t>1 экз., Подлинник, копия. Сверка копии с оригиналом.
Проверка на соответствие установленным требованиям. Формирование в дело</t>
  </si>
  <si>
    <t xml:space="preserve">1 экз., Подлинник, копия. Сверка копии с оригиналом.
Проверка на соответствие установленным требованиям. Формирование в дело
</t>
  </si>
  <si>
    <r>
      <t xml:space="preserve">Документы, подтверждающие право пользования жилым помещением, занимаемым Заявителем и членами его семьи    </t>
    </r>
  </si>
  <si>
    <t>Представляется только один  документ из данной категории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</si>
  <si>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</t>
  </si>
  <si>
    <t>Договор купли-продажи, мены жилым помещением, приватизации, дарения</t>
  </si>
  <si>
    <t>Свидетельство о праве на наследство.</t>
  </si>
  <si>
    <t>1 экз., Подлинник Формирование в дело</t>
  </si>
  <si>
    <t>Оформляется на бланке учебного заведения, установленного образца;
наличие сведений за период 12 месяцев, предшествующих подаче заявления, о размере выплаченной стипендии.</t>
  </si>
  <si>
    <t>Паспорт оформляется на бланке паспорта, едином для всей Российской Федерации, имеет:                                                                                               - личную фотографию гражданина;
- сведения о личности гражданина: фамилия, имя, пол, дата рождения и место рождения.
Должен быть действительным на срок обращения за предоставлением услуги.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</si>
  <si>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t>Предоставляется в случае, если член семьи заявителя является студентом</t>
  </si>
  <si>
    <t xml:space="preserve">Оформляется на бланке соответствующей организации, проводящей оценку, имеет сведения об ИНН организации, подпись ее руководителя и печать (при наличии). Документ содержит сведения об оценке стоимости транспортного средства, может содержать несколько страниц. 
</t>
  </si>
  <si>
    <t>Муниципальное казенное учреждение "Служба муниципального имущества ЗАТО Александровск"</t>
  </si>
  <si>
    <t>Прием заявлений, документов, а также постановка граждан на учет в качестве нуждающихся в жилых помещениях на территории ЗАТО Александровск</t>
  </si>
  <si>
    <t>Постановление администрации ЗАТО Александровск от 17.07.2012 № 1618 "Об утверждении административного регламента по предоставлению муниципальной услуги "Прием заявлений, документов, а также постановка граждан на учет в качестве нуждающихся в жилых помещениях на территории ЗАТО Александровск"</t>
  </si>
  <si>
    <t>- личное обращение в Муниципальное казенное учреждение "Служба муниципального имущества ЗАТО Александровск"</t>
  </si>
  <si>
    <t>- в Муниципальном казенном учреждении "Служба муниципального имущества ЗАТО Александровск" на бумажном носителе</t>
  </si>
  <si>
    <t>Малоимущие граждане Российской Федерации, постоянно проживающие на территории ЗАТО Александровск, признанные нуждающимися в жилых помещениях</t>
  </si>
  <si>
    <t xml:space="preserve">Справка о наличии или отсутствии жилых помещений, принадлежащих на праве собственности Заявителю и членам его семьи </t>
  </si>
  <si>
    <t>Муниципальное бюджетное учреждение "Многофункциональный центр предоставления государственных и муниципальных услуг ЗАТО Александровск"</t>
  </si>
  <si>
    <t>Решение комиссии (протокол заседания комиссии) о постановке Заявителя на учет в качестве нуждающегося в жилом помещении</t>
  </si>
  <si>
    <t xml:space="preserve">Протокол заседания комиссии имеет следующие реквизиты:
  - дата и регистрационный номер; 
  - заголовок к тексту;
  - текст;
  - подписи членов комиссии. 
Уведомление оформляется в форме письма  на бланке Муниципального казенного учреждения "Служба муниципального имущества ЗАТО Александровск". Имеет следующие реквизиты:
  - дата и регистрационный номер документа; 
  - заголовок к тексту;
  - текст;
  - подпись;
- фамилия исполнителя и номер его телефона.
Образец бланка письма приведен в приложении. </t>
  </si>
  <si>
    <t>- официальный сайт ЗАТО Александровск (www.zato-a.ru)</t>
  </si>
  <si>
    <t>15 минут</t>
  </si>
  <si>
    <t xml:space="preserve">Прием документов, 
поступивших посредством почтовой связи либо от МБУ «МФЦ ЗАТО Александровск»
</t>
  </si>
  <si>
    <t xml:space="preserve">3.1. Регистрирация заявления и  документов, проставление отметки на заявлении с указанием номера и даты входящего документа;
3.2.Подготовка двух экземпляров расписки в получении документов, регистрация расписок,                                                                                               3.3. Направление 1 экземпляра заявителю почтовым отправлением с уведомлением,                                                                                                                                    3.4. Приобщение 2 экземпляра  к документам Заявителя;
</t>
  </si>
  <si>
    <t>Тридцать рабочих дня со дня поступления документов</t>
  </si>
  <si>
    <r>
      <t>6.1. Включение гражданина в Книгу учета граждан, нуждающихся в жилых помещениях (в случае принятия  гражданина на учет в качестве нуждающегося в жилом помещении)
6.2. Формирование учетного дела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и приобщение к нему копии принятого решения;
6.3. Подготовка уведомления о постановке на учет в качестве нуждающегося в жилом помещении;
6.4. Подготовка  уведомления об отказе в постановке на учет в качестве нуждающегося в жилом помещении (в случае отказа в принятии гражданина на учет в качестве нуждающегося в жилом помещении);
6.5. Подписание уведомления                                                                                                                                                                                         6.6. Формирование комплекта документов, являющихся результатом услуги, в адрес Заявителя и направление их способом, указанным в заявлении</t>
    </r>
  </si>
  <si>
    <r>
      <t>7.1 При получении Заявителем (представителем Заявителя) результата предоставления муниципальной услуги в МФЦ: 
- установление личности Заявителя (представителя Заявителя);
- внесение сведений о выдаче результата предоставления услуги в расписку Заявителя и контроль за проставлением в нем даты и личной подписи Заявителя (представителя Заявителя);
- выдача Заявителю (представителю Заявителя) уведомления  о  постановке Заявителя на учет в качестве нуждающегося в жилом помещении или об отказе  в постановке Заявителя на учет в качестве нуждающегося в жилом помещении.
7.2. При получении заявителем (представителем заявителя) результата предоставления муниципальной услуги в Муниципальном казенном учреждении "Служба муниципального имущества ЗАТО Александровск":                                                                                                           - уведомление заявителя (его представителя) по телефону, указанному в заявлении о необходимости получения уведомления;                                                                                  -  проверка  документа, удостоверяющего личность заявителя (представителя заявителя) на соответствие лица, обратившегося за предоставлением результата муниципальной услуги, фотографии в документе, удостоверяющем личность;                                                             
- выдача Заявителю (представителю Заявителя) уведомления под роспись на втором экземпляре уведомления.                                                                                                                                                                                                                        7.3.  При направлении результата предоставления муниципальной услуги посредством почтового отправления:                                                                   - изготавлении копии уведомления;
- направление (организация отправки) оригинала уведомления заказным письмом с уведомлением о вручении по адресу, указанному в заявлении; 
- приобщение копии уведомления  к материалам дела.
7.4. При направлении результата предоставления муниципальной услуги  в форме электронного документа:
- перевод уведомления в электронный вид;
- подписание уведомления усиленной квалифицированной электронной цифровой подписью;
- направление подписанного документ заявителю (его представителю) с использованием информационно-телекоммуникационных сетей общего пользования, в том числе  регионального портала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с досылом на бумажном носителе;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 xml:space="preserve">- приобщение уведомления к материалам дела.
</t>
    </r>
  </si>
  <si>
    <t>"ПРИЕМ ЗАЯВЛЕНИЙ, ДОКУМЕНТОВ, А ТАКЖЕ
ПОСТАНОВКА ГРАЖДАН НА УЧЕТ В КАЧЕСТВЕ НУЖДАЮЩИХСЯ В ЖИЛЫХ
ПОМЕЩЕНИЯХ НА ТЕРРИТОРИИ ЗАТО АЛЕКСАНДРОВСК"</t>
  </si>
  <si>
    <t>3. Не истекший пятилетний срок, предусмотренный статьей 53 Жилищного кодекса Российской Федерации, со дня совершения Заявителем намеренных действий, в результате которых он может быть признан нуждающимся в жилом помещении.</t>
  </si>
  <si>
    <t>Ордер или договор найма жилого помещения</t>
  </si>
  <si>
    <t>Ордер или договор найма жилого помещения оформляется на бланке, установленного образца;
наличие сведений о личности гражданина: фамилия, имя, отчество, сведения о жилом помещении, дата выдачи, номер, наименование уполномоченного органа, выдавшего ордер или договор найма жилого помещения.</t>
  </si>
  <si>
    <t>Оформляются на бланке соответствующего медицинского учреждения, установленного образца;
наличие сведений, подтверждающих право на получение жилого помещения по договору социального найма вне очереди в соответствии с перечнем тяжелых форм хронических заболеваний, при которых невозможно совместное проживание граждан в одной квартире, утвержденном постановлением Правительства Российской Федерации от 16.06.2006 № 378 "Об утверждении перечня яжелых форм хронических заболеваний, при которых невозможно совместное проживание граждан в одной квартире"; 
в соответствии с постановлением администрации ЗАТО Александровск о признании жилого помещения непригодным для проживания.</t>
  </si>
  <si>
    <t>Справка оформляется на бланке работодателя по форме 2-НДФЛ. При представлении справки составленной в произвольной форме она должна содержать сведения,  о размере выплаченной заработной платы за последние 12 месяцев, предшествующих подаче заявления.</t>
  </si>
  <si>
    <t>5100100010000042369</t>
  </si>
  <si>
    <t>МГОБУ Центр занятости населения г. Снежногорска ЗАТО Александровск</t>
  </si>
  <si>
    <t>Отделы ПФР ЗАТО Александровск</t>
  </si>
  <si>
    <t>Приложение 4</t>
  </si>
  <si>
    <t>Приложения №№ 1, 5</t>
  </si>
  <si>
    <t>Приложение № 5</t>
  </si>
  <si>
    <t xml:space="preserve">1.1. Установление личности Заявителя (представителя Заявителя) путем проверки документа, удостоверяющего личность и (или) документов, подтверждающих полномочия представителя
1.2. Заверение копии предоставляемых документов после сверки их с соответствующими подлинниками (кроме заверенных в установленном порядке) штампом  «копия верна», наименованием должности лица, заверившего копию, личной подписью, ее расшифровкой и датой заверения и возврат оригиналов документов Заявителю (представителю Заявителя)
проверка правильности заполнения заявления; в случае отсутствия заполненного заявления оказание помощи Заявителю (представителю Заявителя) по заполнению заявления по соответствующей форме (приложение № 1) 
1.3. Проверка комплекта документов, правильности оформления и содержания представленных документов, сверка копий документов с оригиналом, заверение копий документов (при необходимости) путем внесения записи об их соответствии с оригиналом с указанием даты, должности, Ф.И.О. лица, сделавшего запись.                                                                                                                                                         1.3.1. Информирование заявителя о возможном отказе в предоставлении услуги  в случае непредставления полного комплекта необходимых документов.
1.3.2. В случае отсутствия заполненного заявления распечатывает бланк Заявления и выдает Заявителю для заполнения, обеспечивает контроль подписания Заявителем заявления.
1.4. Оформление расписки о приеме документов в 2-х экземплярах, 
- контроль проставления подписи Заявителя об уведомлении его о возможном отказе в предоставлении муниципальной услуги (в случае полного или частичного отсутствия документов);
- контроль проставления подписи Заявителя о получении расписки;
1.5. Выдача Заявителю (представителю Заявителя) одного экземпляра расписки; приобщение второго экземпляра к документам Заявителя. 
1.6. Регистрация заявления в книге регистрации заявлений граждан о принятии на учет в качестве нуждающихся в жилых помещениях по договорам социального найма
</t>
  </si>
  <si>
    <t>2.1. Прием документов в работу и проверка наличия всех необходимых документов, а также проверка подлинности электронной подписи (при необходимости);
2.2. Подготовка уведомления об отказе в приеме документов, поступивших в электронном виде, при наличии оснований и направление его в личный кабинет заявителя (или на адрес электронной почты);
2.3 Подготовка уведомления о необходимости представить недостающие документы и направление его в личный кабинет заявителя (или на адрес электронной почты);
2.4. Распечатка поступивших документов и регистрация их в журнале заявлений граждан о принятии на учет в качестве нуждающихся в жилых помещениях по договорам социального найма</t>
  </si>
  <si>
    <t>10 минут</t>
  </si>
  <si>
    <t>книга регистрации заявлений граждан о принятии на учет в качестве нуждающихся в жилых помещениях по договорам социального найма,
- бланки документов
- наличие необходимого оборудования: принтер, сканер МФУ, электронная подпись</t>
  </si>
  <si>
    <t>4.1. Рассмотрение заявления и представленных документов на соответствие установленным требованиям
4.2. Подготовка межведомственных запросов (при необходимости)                                                                                                                                                   
4.3. Подготовка извещения заявителю (представителю Заявителя) о предоствлении недостающих документов (при необходимости)                               4.4. Подписание и направление межведомственных запросов в органы (организации) в распоряжении которых находятся соответствующие сведения способом, согласованным с органами (организациями); извещения - в адрес заявителя заказным почтовым отправлением с уведомлением о вручении по адресу, указанному в заявлении или переводит извещение в электронный вид, подписывает усиленной квалифицированной электронной цифровой подписью, направляет подписанный документ заявителю (его представителю) с использованием информационно-телекоммуникационных сетей общего пользования, в том числе регионального портала если заявитель обращался с заявлением в электронном виде;
4.5. Получение ответа на межведомственный запрос и (или) недостающих документов заявителя, регистрация его в журнале регистрации входящих документов и приобщение к заявлению заявителя</t>
  </si>
  <si>
    <t>Приложения № 2, 6</t>
  </si>
  <si>
    <t xml:space="preserve">5.1. Рассмотрение заявления и документов на заседании комиссии, проверка наличия оснований для отказа в предоставлении муниципальной услуги;
5.2. Принятие решения о постановке на учет заявителя или об отказе в постановлке на учет заявителя
5.3. Оформление решения о постановке на учет заявителя или об отказе в постановлке на учет заявителя (протокол заседания комиссии)                                                                        
</t>
  </si>
  <si>
    <t>Приложения №№ 3, 4</t>
  </si>
  <si>
    <t>Приложения № 3,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</si>
</sst>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8"/>
      <name val="Tahoma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2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name val="Tahoma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Times New Roman"/>
      <family val="1"/>
    </font>
    <font>
      <sz val="11"/>
      <color rgb="FFB2B2B2"/>
      <name val="Times New Roman"/>
      <family val="1"/>
    </font>
    <font>
      <sz val="11"/>
      <color rgb="FFD1CEC9"/>
      <name val="Times New Roman"/>
      <family val="1"/>
    </font>
    <font>
      <b/>
      <sz val="11"/>
      <color rgb="FFD1CEC9"/>
      <name val="Times New Roman"/>
      <family val="1"/>
    </font>
    <font>
      <sz val="11"/>
      <color rgb="FFD0D3CB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>
        <color indexed="63"/>
      </left>
      <right style="thin">
        <color indexed="63"/>
      </right>
      <top style="thin"/>
      <bottom style="thick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/>
      <right/>
      <top style="thin"/>
      <bottom style="thick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63"/>
      </left>
      <right style="medium"/>
      <top style="thin"/>
      <bottom style="thick"/>
    </border>
    <border>
      <left style="thin"/>
      <right style="thin"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vertical="center" wrapText="1"/>
    </xf>
    <xf numFmtId="0" fontId="54" fillId="0" borderId="0" xfId="53" applyFont="1" applyBorder="1" applyAlignment="1">
      <alignment horizontal="center"/>
      <protection/>
    </xf>
    <xf numFmtId="0" fontId="53" fillId="0" borderId="0" xfId="53" applyFont="1">
      <alignment/>
      <protection/>
    </xf>
    <xf numFmtId="49" fontId="53" fillId="0" borderId="0" xfId="53" applyNumberFormat="1" applyFont="1">
      <alignment/>
      <protection/>
    </xf>
    <xf numFmtId="0" fontId="53" fillId="0" borderId="0" xfId="53" applyFont="1" applyBorder="1" applyAlignment="1">
      <alignment vertical="center" wrapText="1"/>
      <protection/>
    </xf>
    <xf numFmtId="0" fontId="53" fillId="0" borderId="0" xfId="53" applyFont="1" applyFill="1" applyBorder="1" applyAlignment="1">
      <alignment vertical="center" wrapText="1"/>
      <protection/>
    </xf>
    <xf numFmtId="0" fontId="53" fillId="0" borderId="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1" xfId="53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 wrapText="1"/>
      <protection/>
    </xf>
    <xf numFmtId="0" fontId="2" fillId="33" borderId="13" xfId="53" applyFont="1" applyFill="1" applyBorder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justify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inden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38" fillId="0" borderId="0" xfId="42" applyAlignment="1">
      <alignment/>
    </xf>
    <xf numFmtId="49" fontId="55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2" fillId="33" borderId="11" xfId="53" applyFont="1" applyFill="1" applyBorder="1" applyAlignment="1">
      <alignment vertical="top" wrapText="1"/>
      <protection/>
    </xf>
    <xf numFmtId="49" fontId="2" fillId="0" borderId="11" xfId="0" applyNumberFormat="1" applyFont="1" applyBorder="1" applyAlignment="1">
      <alignment horizontal="left" vertical="top" wrapText="1" shrinkToFit="1"/>
    </xf>
    <xf numFmtId="0" fontId="2" fillId="0" borderId="12" xfId="0" applyNumberFormat="1" applyFont="1" applyBorder="1" applyAlignment="1">
      <alignment horizontal="left" vertical="top" wrapText="1" shrinkToFit="1"/>
    </xf>
    <xf numFmtId="0" fontId="2" fillId="0" borderId="13" xfId="0" applyNumberFormat="1" applyFon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/>
    </xf>
    <xf numFmtId="0" fontId="10" fillId="0" borderId="10" xfId="54" applyFont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10" fillId="0" borderId="14" xfId="54" applyFont="1" applyFill="1" applyBorder="1" applyAlignment="1">
      <alignment horizontal="left" vertical="top" wrapText="1"/>
      <protection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8" fillId="0" borderId="0" xfId="42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0" xfId="0" applyNumberFormat="1" applyFont="1" applyAlignment="1">
      <alignment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0" fontId="5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0" fontId="2" fillId="33" borderId="11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3" xfId="54" applyFont="1" applyFill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 horizontal="center" vertical="top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53" applyFont="1" applyFill="1" applyBorder="1" applyAlignment="1">
      <alignment vertical="center" wrapText="1"/>
      <protection/>
    </xf>
    <xf numFmtId="0" fontId="2" fillId="0" borderId="13" xfId="0" applyFont="1" applyBorder="1" applyAlignment="1">
      <alignment vertical="center" wrapText="1"/>
    </xf>
    <xf numFmtId="49" fontId="2" fillId="33" borderId="10" xfId="53" applyNumberFormat="1" applyFont="1" applyFill="1" applyBorder="1" applyAlignment="1">
      <alignment vertical="center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3" borderId="11" xfId="53" applyFont="1" applyFill="1" applyBorder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top" wrapText="1"/>
      <protection/>
    </xf>
    <xf numFmtId="0" fontId="2" fillId="33" borderId="13" xfId="53" applyFont="1" applyFill="1" applyBorder="1" applyAlignment="1">
      <alignment horizontal="center" vertical="top" wrapText="1"/>
      <protection/>
    </xf>
    <xf numFmtId="0" fontId="3" fillId="33" borderId="28" xfId="53" applyFont="1" applyFill="1" applyBorder="1" applyAlignment="1">
      <alignment horizontal="center"/>
      <protection/>
    </xf>
    <xf numFmtId="0" fontId="3" fillId="33" borderId="29" xfId="53" applyFont="1" applyFill="1" applyBorder="1" applyAlignment="1">
      <alignment horizontal="center"/>
      <protection/>
    </xf>
    <xf numFmtId="0" fontId="3" fillId="33" borderId="30" xfId="53" applyFont="1" applyFill="1" applyBorder="1" applyAlignment="1">
      <alignment horizontal="center"/>
      <protection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3" borderId="12" xfId="53" applyFont="1" applyFill="1" applyBorder="1" applyAlignment="1">
      <alignment horizontal="left" vertical="top" wrapText="1"/>
      <protection/>
    </xf>
    <xf numFmtId="0" fontId="2" fillId="33" borderId="13" xfId="53" applyFont="1" applyFill="1" applyBorder="1" applyAlignment="1">
      <alignment horizontal="left" vertical="top" wrapText="1"/>
      <protection/>
    </xf>
    <xf numFmtId="0" fontId="2" fillId="0" borderId="12" xfId="0" applyNumberFormat="1" applyFont="1" applyBorder="1" applyAlignment="1">
      <alignment horizontal="left" vertical="top" wrapText="1" shrinkToFit="1"/>
    </xf>
    <xf numFmtId="0" fontId="3" fillId="33" borderId="0" xfId="53" applyFont="1" applyFill="1" applyBorder="1" applyAlignment="1">
      <alignment horizontal="center" vertical="top"/>
      <protection/>
    </xf>
    <xf numFmtId="0" fontId="2" fillId="33" borderId="10" xfId="53" applyFont="1" applyFill="1" applyBorder="1" applyAlignment="1">
      <alignment horizont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10" fillId="0" borderId="34" xfId="54" applyFont="1" applyBorder="1" applyAlignment="1">
      <alignment horizontal="left" vertical="top" wrapText="1"/>
      <protection/>
    </xf>
    <xf numFmtId="0" fontId="10" fillId="0" borderId="12" xfId="54" applyFont="1" applyBorder="1" applyAlignment="1">
      <alignment horizontal="left" vertical="top" wrapText="1"/>
      <protection/>
    </xf>
    <xf numFmtId="0" fontId="10" fillId="0" borderId="13" xfId="54" applyFont="1" applyBorder="1" applyAlignment="1">
      <alignment horizontal="left" vertical="top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2" fillId="0" borderId="13" xfId="54" applyFont="1" applyFill="1" applyBorder="1" applyAlignment="1">
      <alignment horizontal="center" vertical="top" wrapText="1"/>
      <protection/>
    </xf>
    <xf numFmtId="0" fontId="10" fillId="0" borderId="11" xfId="54" applyFont="1" applyFill="1" applyBorder="1" applyAlignment="1">
      <alignment horizontal="left" vertical="top" wrapText="1"/>
      <protection/>
    </xf>
    <xf numFmtId="0" fontId="10" fillId="0" borderId="13" xfId="54" applyFont="1" applyFill="1" applyBorder="1" applyAlignment="1">
      <alignment horizontal="left" vertical="top" wrapText="1"/>
      <protection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10" fillId="0" borderId="11" xfId="54" applyFont="1" applyBorder="1" applyAlignment="1">
      <alignment horizontal="left" vertical="top" wrapText="1"/>
      <protection/>
    </xf>
    <xf numFmtId="0" fontId="2" fillId="33" borderId="2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2" fillId="0" borderId="34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1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3" xfId="54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mev.gosuslugi.ru/portal/" TargetMode="External" /><Relationship Id="rId2" Type="http://schemas.openxmlformats.org/officeDocument/2006/relationships/hyperlink" Target="http://it.gov-murman.ru/activities/210-fz/mezved/protocols/" TargetMode="External" /><Relationship Id="rId3" Type="http://schemas.openxmlformats.org/officeDocument/2006/relationships/hyperlink" Target="http://it.gov-murman.ru/activities/210-fz/mezved/TKMV/" TargetMode="External" /><Relationship Id="rId4" Type="http://schemas.openxmlformats.org/officeDocument/2006/relationships/hyperlink" Target="http://smev.gosuslugi.ru/portal/services.jsp#!/F/RRTRServiceIrGKN/1.00/p00smev/SID0004119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23">
      <selection activeCell="A23" sqref="A23:I59"/>
    </sheetView>
  </sheetViews>
  <sheetFormatPr defaultColWidth="9.140625" defaultRowHeight="12.75"/>
  <cols>
    <col min="1" max="16384" width="9.140625" style="23" customWidth="1"/>
  </cols>
  <sheetData>
    <row r="1" spans="1:13" ht="12.75" customHeight="1">
      <c r="A1" s="145" t="s">
        <v>182</v>
      </c>
      <c r="B1" s="145"/>
      <c r="C1" s="145"/>
      <c r="D1" s="145"/>
      <c r="E1" s="145"/>
      <c r="F1" s="145"/>
      <c r="G1" s="145"/>
      <c r="H1" s="145"/>
      <c r="I1" s="145"/>
      <c r="J1" s="22"/>
      <c r="K1" s="22"/>
      <c r="L1" s="22"/>
      <c r="M1" s="22"/>
    </row>
    <row r="2" spans="1:13" ht="12.75" customHeight="1">
      <c r="A2" s="145"/>
      <c r="B2" s="145"/>
      <c r="C2" s="145"/>
      <c r="D2" s="145"/>
      <c r="E2" s="145"/>
      <c r="F2" s="145"/>
      <c r="G2" s="145"/>
      <c r="H2" s="145"/>
      <c r="I2" s="145"/>
      <c r="J2" s="22"/>
      <c r="K2" s="22"/>
      <c r="L2" s="22"/>
      <c r="M2" s="22"/>
    </row>
    <row r="3" spans="1:13" ht="12.75" customHeight="1">
      <c r="A3" s="145"/>
      <c r="B3" s="145"/>
      <c r="C3" s="145"/>
      <c r="D3" s="145"/>
      <c r="E3" s="145"/>
      <c r="F3" s="145"/>
      <c r="G3" s="145"/>
      <c r="H3" s="145"/>
      <c r="I3" s="145"/>
      <c r="J3" s="22"/>
      <c r="K3" s="22"/>
      <c r="L3" s="22"/>
      <c r="M3" s="22"/>
    </row>
    <row r="4" spans="1:13" ht="12.75" customHeight="1">
      <c r="A4" s="145"/>
      <c r="B4" s="145"/>
      <c r="C4" s="145"/>
      <c r="D4" s="145"/>
      <c r="E4" s="145"/>
      <c r="F4" s="145"/>
      <c r="G4" s="145"/>
      <c r="H4" s="145"/>
      <c r="I4" s="145"/>
      <c r="J4" s="22"/>
      <c r="K4" s="22"/>
      <c r="L4" s="22"/>
      <c r="M4" s="22"/>
    </row>
    <row r="5" spans="1:13" ht="12.75" customHeight="1">
      <c r="A5" s="145"/>
      <c r="B5" s="145"/>
      <c r="C5" s="145"/>
      <c r="D5" s="145"/>
      <c r="E5" s="145"/>
      <c r="F5" s="145"/>
      <c r="G5" s="145"/>
      <c r="H5" s="145"/>
      <c r="I5" s="145"/>
      <c r="J5" s="22"/>
      <c r="K5" s="22"/>
      <c r="L5" s="22"/>
      <c r="M5" s="22"/>
    </row>
    <row r="6" spans="1:13" ht="12.75" customHeight="1">
      <c r="A6" s="145"/>
      <c r="B6" s="145"/>
      <c r="C6" s="145"/>
      <c r="D6" s="145"/>
      <c r="E6" s="145"/>
      <c r="F6" s="145"/>
      <c r="G6" s="145"/>
      <c r="H6" s="145"/>
      <c r="I6" s="145"/>
      <c r="J6" s="22"/>
      <c r="K6" s="22"/>
      <c r="L6" s="22"/>
      <c r="M6" s="22"/>
    </row>
    <row r="7" spans="1:13" ht="12.75" customHeight="1">
      <c r="A7" s="145"/>
      <c r="B7" s="145"/>
      <c r="C7" s="145"/>
      <c r="D7" s="145"/>
      <c r="E7" s="145"/>
      <c r="F7" s="145"/>
      <c r="G7" s="145"/>
      <c r="H7" s="145"/>
      <c r="I7" s="145"/>
      <c r="J7" s="22"/>
      <c r="K7" s="22"/>
      <c r="L7" s="22"/>
      <c r="M7" s="22"/>
    </row>
    <row r="8" spans="1:13" ht="12.75" customHeight="1">
      <c r="A8" s="145"/>
      <c r="B8" s="145"/>
      <c r="C8" s="145"/>
      <c r="D8" s="145"/>
      <c r="E8" s="145"/>
      <c r="F8" s="145"/>
      <c r="G8" s="145"/>
      <c r="H8" s="145"/>
      <c r="I8" s="145"/>
      <c r="J8" s="22"/>
      <c r="K8" s="22"/>
      <c r="L8" s="22"/>
      <c r="M8" s="22"/>
    </row>
    <row r="9" spans="1:13" ht="12.75" customHeight="1">
      <c r="A9" s="145"/>
      <c r="B9" s="145"/>
      <c r="C9" s="145"/>
      <c r="D9" s="145"/>
      <c r="E9" s="145"/>
      <c r="F9" s="145"/>
      <c r="G9" s="145"/>
      <c r="H9" s="145"/>
      <c r="I9" s="145"/>
      <c r="J9" s="22"/>
      <c r="K9" s="22"/>
      <c r="L9" s="22"/>
      <c r="M9" s="22"/>
    </row>
    <row r="10" spans="1:13" ht="12.7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22"/>
      <c r="K10" s="22"/>
      <c r="L10" s="22"/>
      <c r="M10" s="22"/>
    </row>
    <row r="11" spans="1:13" ht="12.7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22"/>
      <c r="K11" s="22"/>
      <c r="L11" s="22"/>
      <c r="M11" s="22"/>
    </row>
    <row r="12" spans="1:13" ht="12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22"/>
      <c r="K12" s="22"/>
      <c r="L12" s="22"/>
      <c r="M12" s="22"/>
    </row>
    <row r="13" spans="1:13" ht="12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22"/>
      <c r="K13" s="22"/>
      <c r="L13" s="22"/>
      <c r="M13" s="22"/>
    </row>
    <row r="14" spans="1:13" ht="12.7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22"/>
      <c r="K14" s="22"/>
      <c r="L14" s="22"/>
      <c r="M14" s="22"/>
    </row>
    <row r="15" spans="1:13" ht="12.7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22"/>
      <c r="K15" s="22"/>
      <c r="L15" s="22"/>
      <c r="M15" s="22"/>
    </row>
    <row r="16" spans="1:13" ht="12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22"/>
      <c r="K16" s="22"/>
      <c r="L16" s="22"/>
      <c r="M16" s="22"/>
    </row>
    <row r="17" spans="1:13" ht="12.7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22"/>
      <c r="K17" s="22"/>
      <c r="L17" s="22"/>
      <c r="M17" s="22"/>
    </row>
    <row r="18" spans="1:13" ht="12.7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22"/>
      <c r="K18" s="22"/>
      <c r="L18" s="22"/>
      <c r="M18" s="22"/>
    </row>
    <row r="19" spans="1:13" ht="12.7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22"/>
      <c r="K19" s="22"/>
      <c r="L19" s="22"/>
      <c r="M19" s="22"/>
    </row>
    <row r="20" spans="1:13" ht="12.7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22"/>
      <c r="K20" s="22"/>
      <c r="L20" s="22"/>
      <c r="M20" s="22"/>
    </row>
    <row r="21" spans="1:13" ht="12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22"/>
      <c r="K21" s="22"/>
      <c r="L21" s="22"/>
      <c r="M21" s="22"/>
    </row>
    <row r="22" spans="1:13" ht="12.7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22"/>
      <c r="K22" s="22"/>
      <c r="L22" s="22"/>
      <c r="M22" s="22"/>
    </row>
    <row r="23" spans="1:13" ht="12.75" customHeight="1">
      <c r="A23" s="146" t="s">
        <v>325</v>
      </c>
      <c r="B23" s="146"/>
      <c r="C23" s="146"/>
      <c r="D23" s="146"/>
      <c r="E23" s="146"/>
      <c r="F23" s="146"/>
      <c r="G23" s="146"/>
      <c r="H23" s="146"/>
      <c r="I23" s="146"/>
      <c r="J23" s="22"/>
      <c r="K23" s="22"/>
      <c r="L23" s="22"/>
      <c r="M23" s="22"/>
    </row>
    <row r="24" spans="1:13" ht="12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22"/>
      <c r="K24" s="22"/>
      <c r="L24" s="22"/>
      <c r="M24" s="22"/>
    </row>
    <row r="25" spans="1:13" ht="12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22"/>
      <c r="K25" s="22"/>
      <c r="L25" s="22"/>
      <c r="M25" s="22"/>
    </row>
    <row r="26" spans="1:13" ht="12.7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22"/>
      <c r="K26" s="22"/>
      <c r="L26" s="22"/>
      <c r="M26" s="22"/>
    </row>
    <row r="27" spans="1:13" ht="12.7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22"/>
      <c r="K27" s="22"/>
      <c r="L27" s="22"/>
      <c r="M27" s="22"/>
    </row>
    <row r="28" spans="1:13" ht="12.7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22"/>
      <c r="K28" s="22"/>
      <c r="L28" s="22"/>
      <c r="M28" s="22"/>
    </row>
    <row r="29" spans="1:13" ht="12.7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22"/>
      <c r="K29" s="22"/>
      <c r="L29" s="22"/>
      <c r="M29" s="22"/>
    </row>
    <row r="30" spans="1:13" ht="12.7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22"/>
      <c r="K30" s="22"/>
      <c r="L30" s="22"/>
      <c r="M30" s="22"/>
    </row>
    <row r="31" spans="1:13" ht="12.7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22"/>
      <c r="K31" s="22"/>
      <c r="L31" s="22"/>
      <c r="M31" s="22"/>
    </row>
    <row r="32" spans="1:13" ht="12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22"/>
      <c r="K32" s="22"/>
      <c r="L32" s="22"/>
      <c r="M32" s="22"/>
    </row>
    <row r="33" spans="1:13" ht="12.7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22"/>
      <c r="K33" s="22"/>
      <c r="L33" s="22"/>
      <c r="M33" s="22"/>
    </row>
    <row r="34" spans="1:13" ht="12.7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22"/>
      <c r="K34" s="22"/>
      <c r="L34" s="22"/>
      <c r="M34" s="22"/>
    </row>
    <row r="35" spans="1:13" ht="12.7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22"/>
      <c r="K35" s="22"/>
      <c r="L35" s="22"/>
      <c r="M35" s="22"/>
    </row>
    <row r="36" spans="1:13" ht="12.7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22"/>
      <c r="K36" s="22"/>
      <c r="L36" s="22"/>
      <c r="M36" s="22"/>
    </row>
    <row r="37" spans="1:13" ht="12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22"/>
      <c r="K37" s="22"/>
      <c r="L37" s="22"/>
      <c r="M37" s="22"/>
    </row>
    <row r="38" spans="1:13" ht="12.7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22"/>
      <c r="K38" s="22"/>
      <c r="L38" s="22"/>
      <c r="M38" s="22"/>
    </row>
    <row r="39" spans="1:13" ht="12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22"/>
      <c r="K39" s="22"/>
      <c r="L39" s="22"/>
      <c r="M39" s="22"/>
    </row>
    <row r="40" spans="1:13" ht="12.7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22"/>
      <c r="K40" s="22"/>
      <c r="L40" s="22"/>
      <c r="M40" s="22"/>
    </row>
    <row r="41" spans="1:13" ht="12.7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22"/>
      <c r="K41" s="22"/>
      <c r="L41" s="22"/>
      <c r="M41" s="22"/>
    </row>
    <row r="42" spans="1:13" ht="12.7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22"/>
      <c r="K42" s="22"/>
      <c r="L42" s="22"/>
      <c r="M42" s="22"/>
    </row>
    <row r="43" spans="1:13" ht="12.7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22"/>
      <c r="K43" s="22"/>
      <c r="L43" s="22"/>
      <c r="M43" s="22"/>
    </row>
    <row r="44" spans="1:13" ht="12.7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22"/>
      <c r="K44" s="22"/>
      <c r="L44" s="22"/>
      <c r="M44" s="22"/>
    </row>
    <row r="45" spans="1:13" ht="12.7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22"/>
      <c r="K45" s="22"/>
      <c r="L45" s="22"/>
      <c r="M45" s="22"/>
    </row>
    <row r="46" spans="1:13" ht="12.7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22"/>
      <c r="K46" s="22"/>
      <c r="L46" s="22"/>
      <c r="M46" s="22"/>
    </row>
    <row r="47" spans="1:13" ht="12.7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22"/>
      <c r="K47" s="22"/>
      <c r="L47" s="22"/>
      <c r="M47" s="22"/>
    </row>
    <row r="48" spans="1:13" ht="12.7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22"/>
      <c r="K48" s="22"/>
      <c r="L48" s="22"/>
      <c r="M48" s="22"/>
    </row>
    <row r="49" spans="1:13" ht="12.7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22"/>
      <c r="K49" s="22"/>
      <c r="L49" s="22"/>
      <c r="M49" s="22"/>
    </row>
    <row r="50" spans="1:9" ht="12.75" customHeight="1">
      <c r="A50" s="146"/>
      <c r="B50" s="146"/>
      <c r="C50" s="146"/>
      <c r="D50" s="146"/>
      <c r="E50" s="146"/>
      <c r="F50" s="146"/>
      <c r="G50" s="146"/>
      <c r="H50" s="146"/>
      <c r="I50" s="146"/>
    </row>
    <row r="51" spans="1:9" ht="12.75" customHeight="1">
      <c r="A51" s="146"/>
      <c r="B51" s="146"/>
      <c r="C51" s="146"/>
      <c r="D51" s="146"/>
      <c r="E51" s="146"/>
      <c r="F51" s="146"/>
      <c r="G51" s="146"/>
      <c r="H51" s="146"/>
      <c r="I51" s="146"/>
    </row>
    <row r="52" spans="1:9" ht="12.75" customHeight="1">
      <c r="A52" s="146"/>
      <c r="B52" s="146"/>
      <c r="C52" s="146"/>
      <c r="D52" s="146"/>
      <c r="E52" s="146"/>
      <c r="F52" s="146"/>
      <c r="G52" s="146"/>
      <c r="H52" s="146"/>
      <c r="I52" s="146"/>
    </row>
    <row r="53" spans="1:9" ht="12.75" customHeight="1">
      <c r="A53" s="146"/>
      <c r="B53" s="146"/>
      <c r="C53" s="146"/>
      <c r="D53" s="146"/>
      <c r="E53" s="146"/>
      <c r="F53" s="146"/>
      <c r="G53" s="146"/>
      <c r="H53" s="146"/>
      <c r="I53" s="146"/>
    </row>
    <row r="54" spans="1:9" ht="12.75" customHeight="1">
      <c r="A54" s="146"/>
      <c r="B54" s="146"/>
      <c r="C54" s="146"/>
      <c r="D54" s="146"/>
      <c r="E54" s="146"/>
      <c r="F54" s="146"/>
      <c r="G54" s="146"/>
      <c r="H54" s="146"/>
      <c r="I54" s="146"/>
    </row>
    <row r="55" spans="1:9" ht="12.75" customHeight="1">
      <c r="A55" s="146"/>
      <c r="B55" s="146"/>
      <c r="C55" s="146"/>
      <c r="D55" s="146"/>
      <c r="E55" s="146"/>
      <c r="F55" s="146"/>
      <c r="G55" s="146"/>
      <c r="H55" s="146"/>
      <c r="I55" s="146"/>
    </row>
    <row r="56" spans="1:9" ht="12.75" customHeight="1">
      <c r="A56" s="146"/>
      <c r="B56" s="146"/>
      <c r="C56" s="146"/>
      <c r="D56" s="146"/>
      <c r="E56" s="146"/>
      <c r="F56" s="146"/>
      <c r="G56" s="146"/>
      <c r="H56" s="146"/>
      <c r="I56" s="146"/>
    </row>
    <row r="57" spans="1:9" ht="12.75" customHeight="1">
      <c r="A57" s="146"/>
      <c r="B57" s="146"/>
      <c r="C57" s="146"/>
      <c r="D57" s="146"/>
      <c r="E57" s="146"/>
      <c r="F57" s="146"/>
      <c r="G57" s="146"/>
      <c r="H57" s="146"/>
      <c r="I57" s="146"/>
    </row>
    <row r="58" spans="1:9" ht="12.75" customHeight="1">
      <c r="A58" s="146"/>
      <c r="B58" s="146"/>
      <c r="C58" s="146"/>
      <c r="D58" s="146"/>
      <c r="E58" s="146"/>
      <c r="F58" s="146"/>
      <c r="G58" s="146"/>
      <c r="H58" s="146"/>
      <c r="I58" s="146"/>
    </row>
    <row r="59" spans="1:9" ht="12.75" customHeight="1">
      <c r="A59" s="146"/>
      <c r="B59" s="146"/>
      <c r="C59" s="146"/>
      <c r="D59" s="146"/>
      <c r="E59" s="146"/>
      <c r="F59" s="146"/>
      <c r="G59" s="146"/>
      <c r="H59" s="146"/>
      <c r="I59" s="146"/>
    </row>
  </sheetData>
  <sheetProtection/>
  <mergeCells count="2">
    <mergeCell ref="A1:I22"/>
    <mergeCell ref="A23:I5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="110" zoomScaleNormal="110" zoomScaleSheetLayoutView="110" zoomScalePageLayoutView="0" workbookViewId="0" topLeftCell="A7">
      <selection activeCell="C9" sqref="C9"/>
    </sheetView>
  </sheetViews>
  <sheetFormatPr defaultColWidth="9.140625" defaultRowHeight="12.75"/>
  <cols>
    <col min="1" max="1" width="4.7109375" style="15" customWidth="1"/>
    <col min="2" max="2" width="31.8515625" style="15" customWidth="1"/>
    <col min="3" max="3" width="34.8515625" style="15" customWidth="1"/>
    <col min="4" max="16384" width="9.140625" style="15" customWidth="1"/>
  </cols>
  <sheetData>
    <row r="1" spans="1:3" ht="15">
      <c r="A1" s="34"/>
      <c r="B1" s="34"/>
      <c r="C1" s="34"/>
    </row>
    <row r="2" spans="1:3" ht="15">
      <c r="A2" s="147" t="s">
        <v>183</v>
      </c>
      <c r="B2" s="147"/>
      <c r="C2" s="147"/>
    </row>
    <row r="3" spans="1:3" ht="15">
      <c r="A3" s="34"/>
      <c r="B3" s="34"/>
      <c r="C3" s="34"/>
    </row>
    <row r="4" spans="1:3" ht="28.5">
      <c r="A4" s="35" t="s">
        <v>0</v>
      </c>
      <c r="B4" s="35" t="s">
        <v>1</v>
      </c>
      <c r="C4" s="35" t="s">
        <v>2</v>
      </c>
    </row>
    <row r="5" spans="1:3" ht="60">
      <c r="A5" s="36" t="s">
        <v>4</v>
      </c>
      <c r="B5" s="37" t="s">
        <v>3</v>
      </c>
      <c r="C5" s="37" t="s">
        <v>308</v>
      </c>
    </row>
    <row r="6" spans="1:3" ht="30">
      <c r="A6" s="36" t="s">
        <v>5</v>
      </c>
      <c r="B6" s="37" t="s">
        <v>11</v>
      </c>
      <c r="C6" s="144" t="s">
        <v>331</v>
      </c>
    </row>
    <row r="7" spans="1:3" ht="90">
      <c r="A7" s="36" t="s">
        <v>6</v>
      </c>
      <c r="B7" s="37" t="s">
        <v>12</v>
      </c>
      <c r="C7" s="37" t="s">
        <v>309</v>
      </c>
    </row>
    <row r="8" spans="1:3" ht="60">
      <c r="A8" s="36" t="s">
        <v>7</v>
      </c>
      <c r="B8" s="37" t="s">
        <v>16</v>
      </c>
      <c r="C8" s="37" t="s">
        <v>185</v>
      </c>
    </row>
    <row r="9" spans="1:3" ht="165">
      <c r="A9" s="36" t="s">
        <v>8</v>
      </c>
      <c r="B9" s="37" t="s">
        <v>13</v>
      </c>
      <c r="C9" s="37" t="s">
        <v>310</v>
      </c>
    </row>
    <row r="10" spans="1:3" ht="15">
      <c r="A10" s="36" t="s">
        <v>9</v>
      </c>
      <c r="B10" s="37" t="s">
        <v>14</v>
      </c>
      <c r="C10" s="37" t="s">
        <v>101</v>
      </c>
    </row>
    <row r="11" spans="1:3" s="17" customFormat="1" ht="29.25" customHeight="1">
      <c r="A11" s="148" t="s">
        <v>10</v>
      </c>
      <c r="B11" s="151" t="s">
        <v>15</v>
      </c>
      <c r="C11" s="38"/>
    </row>
    <row r="12" spans="1:3" s="17" customFormat="1" ht="15">
      <c r="A12" s="149"/>
      <c r="B12" s="152"/>
      <c r="C12" s="39"/>
    </row>
    <row r="13" spans="1:3" s="17" customFormat="1" ht="15">
      <c r="A13" s="149"/>
      <c r="B13" s="152"/>
      <c r="C13" s="39" t="s">
        <v>107</v>
      </c>
    </row>
    <row r="14" spans="1:3" s="17" customFormat="1" ht="30">
      <c r="A14" s="149"/>
      <c r="B14" s="152"/>
      <c r="C14" s="142" t="s">
        <v>102</v>
      </c>
    </row>
    <row r="15" spans="1:3" s="17" customFormat="1" ht="15">
      <c r="A15" s="149"/>
      <c r="B15" s="152"/>
      <c r="C15" s="39"/>
    </row>
    <row r="16" spans="1:3" s="17" customFormat="1" ht="15">
      <c r="A16" s="149"/>
      <c r="B16" s="152"/>
      <c r="C16" s="39"/>
    </row>
    <row r="17" spans="1:3" s="17" customFormat="1" ht="15">
      <c r="A17" s="149"/>
      <c r="B17" s="152"/>
      <c r="C17" s="39"/>
    </row>
    <row r="18" spans="1:3" s="17" customFormat="1" ht="15">
      <c r="A18" s="150"/>
      <c r="B18" s="153"/>
      <c r="C18" s="40"/>
    </row>
    <row r="19" spans="1:3" s="17" customFormat="1" ht="15">
      <c r="A19" s="18"/>
      <c r="B19" s="19"/>
      <c r="C19" s="16"/>
    </row>
    <row r="20" spans="2:3" s="17" customFormat="1" ht="15">
      <c r="B20" s="16"/>
      <c r="C20" s="16"/>
    </row>
    <row r="21" spans="2:3" s="17" customFormat="1" ht="30">
      <c r="B21" s="31"/>
      <c r="C21" s="31" t="s">
        <v>102</v>
      </c>
    </row>
    <row r="22" spans="2:3" ht="15">
      <c r="B22" s="29"/>
      <c r="C22" s="29" t="s">
        <v>103</v>
      </c>
    </row>
    <row r="23" spans="2:3" ht="15">
      <c r="B23" s="29"/>
      <c r="C23" s="29" t="s">
        <v>104</v>
      </c>
    </row>
    <row r="24" spans="2:3" ht="16.5" customHeight="1">
      <c r="B24" s="29"/>
      <c r="C24" s="32" t="s">
        <v>105</v>
      </c>
    </row>
    <row r="25" spans="2:3" ht="30">
      <c r="B25" s="29"/>
      <c r="C25" s="32" t="s">
        <v>106</v>
      </c>
    </row>
    <row r="26" spans="2:3" ht="15">
      <c r="B26" s="29"/>
      <c r="C26" s="33" t="s">
        <v>107</v>
      </c>
    </row>
    <row r="27" spans="2:3" ht="15">
      <c r="B27" s="29"/>
      <c r="C27" s="33" t="s">
        <v>108</v>
      </c>
    </row>
    <row r="28" spans="2:3" ht="15">
      <c r="B28" s="29"/>
      <c r="C28" s="33" t="s">
        <v>101</v>
      </c>
    </row>
    <row r="29" spans="2:3" ht="15">
      <c r="B29" s="29"/>
      <c r="C29" s="33"/>
    </row>
    <row r="30" spans="2:3" ht="15">
      <c r="B30" s="29"/>
      <c r="C30" s="33"/>
    </row>
    <row r="31" spans="2:3" ht="15">
      <c r="B31" s="29"/>
      <c r="C31" s="29"/>
    </row>
  </sheetData>
  <sheetProtection/>
  <mergeCells count="3">
    <mergeCell ref="A2:C2"/>
    <mergeCell ref="A11:A18"/>
    <mergeCell ref="B11:B18"/>
  </mergeCells>
  <dataValidations count="1">
    <dataValidation type="list" allowBlank="1" showInputMessage="1" showErrorMessage="1" sqref="C11:C19">
      <formula1>$C$21:$C$28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90" zoomScaleNormal="90" zoomScaleSheetLayoutView="90" zoomScalePageLayoutView="0" workbookViewId="0" topLeftCell="A4">
      <selection activeCell="C8" sqref="C8:C11"/>
    </sheetView>
  </sheetViews>
  <sheetFormatPr defaultColWidth="9.140625" defaultRowHeight="12.75"/>
  <cols>
    <col min="1" max="1" width="19.8515625" style="15" customWidth="1"/>
    <col min="2" max="2" width="21.7109375" style="15" customWidth="1"/>
    <col min="3" max="3" width="23.28125" style="15" customWidth="1"/>
    <col min="4" max="4" width="55.421875" style="15" customWidth="1"/>
    <col min="5" max="5" width="18.140625" style="15" customWidth="1"/>
    <col min="6" max="6" width="18.8515625" style="15" customWidth="1"/>
    <col min="7" max="7" width="27.7109375" style="15" customWidth="1"/>
    <col min="8" max="8" width="24.28125" style="15" customWidth="1"/>
    <col min="9" max="9" width="20.28125" style="15" customWidth="1"/>
    <col min="10" max="10" width="26.421875" style="15" customWidth="1"/>
    <col min="11" max="11" width="26.7109375" style="15" customWidth="1"/>
    <col min="12" max="12" width="9.140625" style="15" customWidth="1"/>
    <col min="13" max="13" width="18.7109375" style="15" customWidth="1"/>
    <col min="14" max="16384" width="9.140625" style="15" customWidth="1"/>
  </cols>
  <sheetData>
    <row r="1" spans="1:11" ht="15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173" t="s">
        <v>18</v>
      </c>
      <c r="B3" s="173"/>
      <c r="C3" s="174" t="s">
        <v>19</v>
      </c>
      <c r="D3" s="174" t="s">
        <v>20</v>
      </c>
      <c r="E3" s="174" t="s">
        <v>21</v>
      </c>
      <c r="F3" s="174" t="s">
        <v>22</v>
      </c>
      <c r="G3" s="175" t="s">
        <v>23</v>
      </c>
      <c r="H3" s="175"/>
      <c r="I3" s="175"/>
      <c r="J3" s="174" t="s">
        <v>24</v>
      </c>
      <c r="K3" s="174" t="s">
        <v>25</v>
      </c>
    </row>
    <row r="4" spans="1:11" ht="99.75">
      <c r="A4" s="41" t="s">
        <v>26</v>
      </c>
      <c r="B4" s="42" t="s">
        <v>27</v>
      </c>
      <c r="C4" s="174"/>
      <c r="D4" s="174"/>
      <c r="E4" s="174"/>
      <c r="F4" s="174"/>
      <c r="G4" s="41" t="s">
        <v>28</v>
      </c>
      <c r="H4" s="35" t="s">
        <v>184</v>
      </c>
      <c r="I4" s="41" t="s">
        <v>29</v>
      </c>
      <c r="J4" s="174"/>
      <c r="K4" s="174"/>
    </row>
    <row r="5" spans="1:11" ht="15">
      <c r="A5" s="43" t="s">
        <v>30</v>
      </c>
      <c r="B5" s="43" t="s">
        <v>31</v>
      </c>
      <c r="C5" s="43" t="s">
        <v>32</v>
      </c>
      <c r="D5" s="43" t="s">
        <v>33</v>
      </c>
      <c r="E5" s="43" t="s">
        <v>34</v>
      </c>
      <c r="F5" s="43" t="s">
        <v>35</v>
      </c>
      <c r="G5" s="43" t="s">
        <v>36</v>
      </c>
      <c r="H5" s="43" t="s">
        <v>37</v>
      </c>
      <c r="I5" s="43" t="s">
        <v>38</v>
      </c>
      <c r="J5" s="43" t="s">
        <v>39</v>
      </c>
      <c r="K5" s="43" t="s">
        <v>40</v>
      </c>
    </row>
    <row r="6" spans="1:11" ht="15">
      <c r="A6" s="160" t="s">
        <v>185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</row>
    <row r="7" spans="1:13" ht="98.25" customHeight="1">
      <c r="A7" s="163" t="s">
        <v>186</v>
      </c>
      <c r="B7" s="166" t="s">
        <v>186</v>
      </c>
      <c r="C7" s="58" t="s">
        <v>256</v>
      </c>
      <c r="D7" s="59" t="s">
        <v>187</v>
      </c>
      <c r="E7" s="154" t="s">
        <v>188</v>
      </c>
      <c r="F7" s="154" t="s">
        <v>191</v>
      </c>
      <c r="G7" s="157" t="s">
        <v>190</v>
      </c>
      <c r="H7" s="157" t="s">
        <v>189</v>
      </c>
      <c r="I7" s="157" t="s">
        <v>189</v>
      </c>
      <c r="J7" s="102" t="s">
        <v>311</v>
      </c>
      <c r="K7" s="102" t="s">
        <v>312</v>
      </c>
      <c r="M7" s="103"/>
    </row>
    <row r="8" spans="1:11" ht="270">
      <c r="A8" s="164"/>
      <c r="B8" s="167"/>
      <c r="C8" s="169" t="s">
        <v>257</v>
      </c>
      <c r="D8" s="60" t="s">
        <v>258</v>
      </c>
      <c r="E8" s="155"/>
      <c r="F8" s="155"/>
      <c r="G8" s="158"/>
      <c r="H8" s="158"/>
      <c r="I8" s="158"/>
      <c r="J8" s="92" t="s">
        <v>113</v>
      </c>
      <c r="K8" s="92" t="s">
        <v>114</v>
      </c>
    </row>
    <row r="9" spans="1:11" ht="45.75" customHeight="1">
      <c r="A9" s="164"/>
      <c r="B9" s="167"/>
      <c r="C9" s="169"/>
      <c r="D9" s="171"/>
      <c r="E9" s="155"/>
      <c r="F9" s="155"/>
      <c r="G9" s="158"/>
      <c r="H9" s="158"/>
      <c r="I9" s="158"/>
      <c r="J9" s="92" t="s">
        <v>119</v>
      </c>
      <c r="K9" s="92" t="s">
        <v>126</v>
      </c>
    </row>
    <row r="10" spans="1:11" ht="45">
      <c r="A10" s="164"/>
      <c r="B10" s="167"/>
      <c r="C10" s="169"/>
      <c r="D10" s="171"/>
      <c r="E10" s="155"/>
      <c r="F10" s="155"/>
      <c r="G10" s="158"/>
      <c r="H10" s="158"/>
      <c r="I10" s="158"/>
      <c r="J10" s="130" t="s">
        <v>279</v>
      </c>
      <c r="K10" s="130" t="s">
        <v>280</v>
      </c>
    </row>
    <row r="11" spans="1:11" ht="75">
      <c r="A11" s="165"/>
      <c r="B11" s="168"/>
      <c r="C11" s="170"/>
      <c r="D11" s="61" t="s">
        <v>326</v>
      </c>
      <c r="E11" s="156"/>
      <c r="F11" s="156"/>
      <c r="G11" s="159"/>
      <c r="H11" s="159"/>
      <c r="I11" s="159"/>
      <c r="J11" s="92" t="s">
        <v>121</v>
      </c>
      <c r="K11" s="92" t="s">
        <v>128</v>
      </c>
    </row>
    <row r="12" spans="1:1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28"/>
      <c r="J31" s="28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28"/>
      <c r="J32" s="28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9:20" ht="15">
      <c r="I34" s="29"/>
      <c r="J34" s="30" t="s">
        <v>109</v>
      </c>
      <c r="K34" s="30" t="s">
        <v>110</v>
      </c>
      <c r="L34" s="29"/>
      <c r="M34" s="29"/>
      <c r="N34" s="29"/>
      <c r="O34" s="29"/>
      <c r="P34" s="29"/>
      <c r="Q34" s="29"/>
      <c r="R34" s="29"/>
      <c r="S34" s="29"/>
      <c r="T34" s="29"/>
    </row>
    <row r="35" spans="9:20" ht="15">
      <c r="I35" s="29"/>
      <c r="J35" s="30" t="s">
        <v>111</v>
      </c>
      <c r="K35" s="30" t="s">
        <v>112</v>
      </c>
      <c r="L35" s="29"/>
      <c r="M35" s="29"/>
      <c r="N35" s="29"/>
      <c r="O35" s="29"/>
      <c r="P35" s="29"/>
      <c r="Q35" s="29"/>
      <c r="R35" s="29"/>
      <c r="S35" s="29"/>
      <c r="T35" s="29"/>
    </row>
    <row r="36" spans="9:20" ht="15">
      <c r="I36" s="29"/>
      <c r="J36" s="30" t="s">
        <v>113</v>
      </c>
      <c r="K36" s="30" t="s">
        <v>114</v>
      </c>
      <c r="L36" s="29"/>
      <c r="M36" s="29"/>
      <c r="N36" s="29"/>
      <c r="O36" s="29"/>
      <c r="P36" s="29"/>
      <c r="Q36" s="29"/>
      <c r="R36" s="29"/>
      <c r="S36" s="29"/>
      <c r="T36" s="29"/>
    </row>
    <row r="37" spans="9:20" ht="15">
      <c r="I37" s="29"/>
      <c r="J37" s="30" t="s">
        <v>115</v>
      </c>
      <c r="K37" s="30" t="s">
        <v>116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9:20" ht="15">
      <c r="I38" s="29"/>
      <c r="J38" s="30" t="s">
        <v>117</v>
      </c>
      <c r="K38" s="30" t="s">
        <v>118</v>
      </c>
      <c r="L38" s="29"/>
      <c r="M38" s="29"/>
      <c r="N38" s="29"/>
      <c r="O38" s="29"/>
      <c r="P38" s="29"/>
      <c r="Q38" s="29"/>
      <c r="R38" s="29"/>
      <c r="S38" s="29"/>
      <c r="T38" s="29"/>
    </row>
    <row r="39" spans="9:20" ht="15">
      <c r="I39" s="29"/>
      <c r="J39" s="30" t="s">
        <v>119</v>
      </c>
      <c r="K39" s="30" t="s">
        <v>120</v>
      </c>
      <c r="L39" s="29"/>
      <c r="M39" s="29"/>
      <c r="N39" s="29"/>
      <c r="O39" s="29"/>
      <c r="P39" s="29"/>
      <c r="Q39" s="29"/>
      <c r="R39" s="29"/>
      <c r="S39" s="29"/>
      <c r="T39" s="29"/>
    </row>
    <row r="40" spans="9:20" ht="15">
      <c r="I40" s="29"/>
      <c r="J40" s="30" t="s">
        <v>121</v>
      </c>
      <c r="K40" s="30" t="s">
        <v>122</v>
      </c>
      <c r="L40" s="29"/>
      <c r="M40" s="29"/>
      <c r="N40" s="29"/>
      <c r="O40" s="29"/>
      <c r="P40" s="29"/>
      <c r="Q40" s="29"/>
      <c r="R40" s="29"/>
      <c r="S40" s="29"/>
      <c r="T40" s="29"/>
    </row>
    <row r="41" spans="9:20" ht="15">
      <c r="I41" s="29"/>
      <c r="J41" s="30"/>
      <c r="K41" s="30" t="s">
        <v>123</v>
      </c>
      <c r="L41" s="29"/>
      <c r="M41" s="29"/>
      <c r="N41" s="29"/>
      <c r="O41" s="29"/>
      <c r="P41" s="29"/>
      <c r="Q41" s="29"/>
      <c r="R41" s="29"/>
      <c r="S41" s="29"/>
      <c r="T41" s="29"/>
    </row>
    <row r="42" spans="9:20" ht="15">
      <c r="I42" s="29"/>
      <c r="J42" s="30"/>
      <c r="K42" s="30" t="s">
        <v>124</v>
      </c>
      <c r="L42" s="29"/>
      <c r="M42" s="29"/>
      <c r="N42" s="29"/>
      <c r="O42" s="29"/>
      <c r="P42" s="29"/>
      <c r="Q42" s="29"/>
      <c r="R42" s="29"/>
      <c r="S42" s="29"/>
      <c r="T42" s="29"/>
    </row>
    <row r="43" spans="9:20" ht="15">
      <c r="I43" s="29"/>
      <c r="J43" s="30"/>
      <c r="K43" s="30" t="s">
        <v>125</v>
      </c>
      <c r="L43" s="29"/>
      <c r="M43" s="29"/>
      <c r="N43" s="29"/>
      <c r="O43" s="29"/>
      <c r="P43" s="29"/>
      <c r="Q43" s="29"/>
      <c r="R43" s="29"/>
      <c r="S43" s="29"/>
      <c r="T43" s="29"/>
    </row>
    <row r="44" spans="9:20" ht="15">
      <c r="I44" s="29"/>
      <c r="J44" s="30"/>
      <c r="K44" s="30" t="s">
        <v>126</v>
      </c>
      <c r="L44" s="29"/>
      <c r="M44" s="29"/>
      <c r="N44" s="29"/>
      <c r="O44" s="29"/>
      <c r="P44" s="29"/>
      <c r="Q44" s="29"/>
      <c r="R44" s="29"/>
      <c r="S44" s="29"/>
      <c r="T44" s="29"/>
    </row>
    <row r="45" spans="9:20" ht="15">
      <c r="I45" s="29"/>
      <c r="J45" s="30"/>
      <c r="K45" s="30" t="s">
        <v>127</v>
      </c>
      <c r="L45" s="29"/>
      <c r="M45" s="29"/>
      <c r="N45" s="29"/>
      <c r="O45" s="29"/>
      <c r="P45" s="29"/>
      <c r="Q45" s="29"/>
      <c r="R45" s="29"/>
      <c r="S45" s="29"/>
      <c r="T45" s="29"/>
    </row>
    <row r="46" spans="9:20" ht="15">
      <c r="I46" s="29"/>
      <c r="J46" s="30"/>
      <c r="K46" s="30" t="s">
        <v>128</v>
      </c>
      <c r="L46" s="29"/>
      <c r="M46" s="29"/>
      <c r="N46" s="29"/>
      <c r="O46" s="29"/>
      <c r="P46" s="29"/>
      <c r="Q46" s="29"/>
      <c r="R46" s="29"/>
      <c r="S46" s="29"/>
      <c r="T46" s="29"/>
    </row>
    <row r="47" spans="9:20" ht="15"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9:20" ht="15"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9:20" ht="15"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9:20" ht="15"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</sheetData>
  <sheetProtection/>
  <mergeCells count="19">
    <mergeCell ref="A1:K1"/>
    <mergeCell ref="A3:B3"/>
    <mergeCell ref="C3:C4"/>
    <mergeCell ref="D3:D4"/>
    <mergeCell ref="E3:E4"/>
    <mergeCell ref="F3:F4"/>
    <mergeCell ref="G3:I3"/>
    <mergeCell ref="J3:J4"/>
    <mergeCell ref="K3:K4"/>
    <mergeCell ref="F7:F11"/>
    <mergeCell ref="G7:G11"/>
    <mergeCell ref="H7:H11"/>
    <mergeCell ref="I7:I11"/>
    <mergeCell ref="A6:K6"/>
    <mergeCell ref="A7:A11"/>
    <mergeCell ref="B7:B11"/>
    <mergeCell ref="C8:C11"/>
    <mergeCell ref="E7:E11"/>
    <mergeCell ref="D9:D10"/>
  </mergeCells>
  <dataValidations count="2">
    <dataValidation type="list" allowBlank="1" showInputMessage="1" showErrorMessage="1" sqref="M7 K11 K8:K9">
      <formula1>$K$34:$K$47</formula1>
    </dataValidation>
    <dataValidation type="list" allowBlank="1" showInputMessage="1" showErrorMessage="1" sqref="J11 J8:J9">
      <formula1>$J$34:$J$41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SheetLayoutView="90" zoomScalePageLayoutView="0" workbookViewId="0" topLeftCell="A10">
      <selection activeCell="F6" sqref="F6:F8"/>
    </sheetView>
  </sheetViews>
  <sheetFormatPr defaultColWidth="9.140625" defaultRowHeight="12.75"/>
  <cols>
    <col min="1" max="1" width="5.8515625" style="1" customWidth="1"/>
    <col min="2" max="2" width="20.00390625" style="1" customWidth="1"/>
    <col min="3" max="3" width="45.57421875" style="1" customWidth="1"/>
    <col min="4" max="4" width="70.421875" style="1" customWidth="1"/>
    <col min="5" max="5" width="18.7109375" style="1" customWidth="1"/>
    <col min="6" max="6" width="24.140625" style="1" customWidth="1"/>
    <col min="7" max="7" width="24.57421875" style="1" customWidth="1"/>
    <col min="8" max="8" width="52.421875" style="1" customWidth="1"/>
    <col min="9" max="16384" width="9.140625" style="1" customWidth="1"/>
  </cols>
  <sheetData>
    <row r="1" spans="1:8" ht="15">
      <c r="A1" s="176" t="s">
        <v>48</v>
      </c>
      <c r="B1" s="176"/>
      <c r="C1" s="176"/>
      <c r="D1" s="176"/>
      <c r="E1" s="176"/>
      <c r="F1" s="176"/>
      <c r="G1" s="176"/>
      <c r="H1" s="176"/>
    </row>
    <row r="2" spans="1:8" ht="15">
      <c r="A2" s="44"/>
      <c r="B2" s="44"/>
      <c r="C2" s="66"/>
      <c r="D2" s="44"/>
      <c r="E2" s="44"/>
      <c r="F2" s="44"/>
      <c r="G2" s="44"/>
      <c r="H2" s="44"/>
    </row>
    <row r="3" spans="1:8" ht="114">
      <c r="A3" s="45" t="s">
        <v>41</v>
      </c>
      <c r="B3" s="46" t="s">
        <v>42</v>
      </c>
      <c r="C3" s="46" t="s">
        <v>43</v>
      </c>
      <c r="D3" s="46" t="s">
        <v>44</v>
      </c>
      <c r="E3" s="47" t="s">
        <v>146</v>
      </c>
      <c r="F3" s="46" t="s">
        <v>45</v>
      </c>
      <c r="G3" s="46" t="s">
        <v>46</v>
      </c>
      <c r="H3" s="46" t="s">
        <v>47</v>
      </c>
    </row>
    <row r="4" spans="1:8" ht="15">
      <c r="A4" s="48" t="s">
        <v>30</v>
      </c>
      <c r="B4" s="49" t="s">
        <v>31</v>
      </c>
      <c r="C4" s="50" t="s">
        <v>32</v>
      </c>
      <c r="D4" s="50" t="s">
        <v>33</v>
      </c>
      <c r="E4" s="50" t="s">
        <v>34</v>
      </c>
      <c r="F4" s="49" t="s">
        <v>35</v>
      </c>
      <c r="G4" s="50" t="s">
        <v>36</v>
      </c>
      <c r="H4" s="49" t="s">
        <v>37</v>
      </c>
    </row>
    <row r="5" spans="1:8" ht="15.75" thickBot="1">
      <c r="A5" s="177" t="s">
        <v>185</v>
      </c>
      <c r="B5" s="178"/>
      <c r="C5" s="178"/>
      <c r="D5" s="178"/>
      <c r="E5" s="178"/>
      <c r="F5" s="178"/>
      <c r="G5" s="178"/>
      <c r="H5" s="178"/>
    </row>
    <row r="6" spans="1:8" ht="332.25" customHeight="1">
      <c r="A6" s="182">
        <v>1</v>
      </c>
      <c r="B6" s="179" t="s">
        <v>313</v>
      </c>
      <c r="C6" s="62" t="s">
        <v>195</v>
      </c>
      <c r="D6" s="63" t="s">
        <v>305</v>
      </c>
      <c r="E6" s="182" t="s">
        <v>192</v>
      </c>
      <c r="F6" s="185" t="s">
        <v>194</v>
      </c>
      <c r="G6" s="64" t="s">
        <v>196</v>
      </c>
      <c r="H6" s="65" t="s">
        <v>198</v>
      </c>
    </row>
    <row r="7" spans="1:8" ht="195" customHeight="1">
      <c r="A7" s="183"/>
      <c r="B7" s="180"/>
      <c r="C7" s="192" t="s">
        <v>259</v>
      </c>
      <c r="D7" s="194" t="s">
        <v>193</v>
      </c>
      <c r="E7" s="183"/>
      <c r="F7" s="186"/>
      <c r="G7" s="188" t="s">
        <v>197</v>
      </c>
      <c r="H7" s="190" t="s">
        <v>199</v>
      </c>
    </row>
    <row r="8" spans="1:8" ht="3.75" customHeight="1">
      <c r="A8" s="184"/>
      <c r="B8" s="181"/>
      <c r="C8" s="193"/>
      <c r="D8" s="187"/>
      <c r="E8" s="184"/>
      <c r="F8" s="187"/>
      <c r="G8" s="189"/>
      <c r="H8" s="191"/>
    </row>
    <row r="25" spans="2:6" ht="15">
      <c r="B25" s="24"/>
      <c r="C25" s="24"/>
      <c r="D25" s="24"/>
      <c r="E25" s="24"/>
      <c r="F25" s="24"/>
    </row>
    <row r="26" spans="2:6" ht="15">
      <c r="B26" s="24"/>
      <c r="C26" s="24"/>
      <c r="D26" s="24"/>
      <c r="E26" s="24"/>
      <c r="F26" s="24"/>
    </row>
    <row r="27" spans="2:8" ht="15">
      <c r="B27" s="25"/>
      <c r="C27" s="27" t="s">
        <v>129</v>
      </c>
      <c r="D27" s="27" t="s">
        <v>141</v>
      </c>
      <c r="E27" s="27"/>
      <c r="F27" s="27" t="s">
        <v>147</v>
      </c>
      <c r="G27" s="20"/>
      <c r="H27" s="20"/>
    </row>
    <row r="28" spans="2:8" ht="15">
      <c r="B28" s="25"/>
      <c r="C28" s="27" t="s">
        <v>130</v>
      </c>
      <c r="D28" s="27" t="s">
        <v>142</v>
      </c>
      <c r="E28" s="27"/>
      <c r="F28" s="27" t="s">
        <v>148</v>
      </c>
      <c r="G28" s="20"/>
      <c r="H28" s="20"/>
    </row>
    <row r="29" spans="2:8" ht="15">
      <c r="B29" s="25"/>
      <c r="C29" s="27" t="s">
        <v>132</v>
      </c>
      <c r="D29" s="27" t="s">
        <v>143</v>
      </c>
      <c r="E29" s="27"/>
      <c r="F29" s="27" t="s">
        <v>149</v>
      </c>
      <c r="G29" s="20"/>
      <c r="H29" s="20"/>
    </row>
    <row r="30" spans="2:8" ht="30">
      <c r="B30" s="25"/>
      <c r="C30" s="27" t="s">
        <v>131</v>
      </c>
      <c r="D30" s="27" t="s">
        <v>144</v>
      </c>
      <c r="E30" s="27"/>
      <c r="F30" s="27" t="s">
        <v>150</v>
      </c>
      <c r="G30" s="20"/>
      <c r="H30" s="20"/>
    </row>
    <row r="31" spans="2:8" ht="90">
      <c r="B31" s="25"/>
      <c r="C31" s="27" t="s">
        <v>133</v>
      </c>
      <c r="D31" s="27" t="s">
        <v>145</v>
      </c>
      <c r="E31" s="27"/>
      <c r="F31" s="27" t="s">
        <v>151</v>
      </c>
      <c r="G31" s="20"/>
      <c r="H31" s="20"/>
    </row>
    <row r="32" spans="2:8" ht="30">
      <c r="B32" s="25"/>
      <c r="C32" s="27" t="s">
        <v>134</v>
      </c>
      <c r="D32" s="27" t="s">
        <v>153</v>
      </c>
      <c r="E32" s="27"/>
      <c r="F32" s="27"/>
      <c r="G32" s="20"/>
      <c r="H32" s="20"/>
    </row>
    <row r="33" spans="2:8" ht="15">
      <c r="B33" s="25"/>
      <c r="C33" s="27" t="s">
        <v>135</v>
      </c>
      <c r="D33" s="27"/>
      <c r="E33" s="27"/>
      <c r="F33" s="27"/>
      <c r="G33" s="20"/>
      <c r="H33" s="20"/>
    </row>
    <row r="34" spans="2:8" ht="15">
      <c r="B34" s="25"/>
      <c r="C34" s="27" t="s">
        <v>136</v>
      </c>
      <c r="D34" s="27"/>
      <c r="E34" s="27"/>
      <c r="F34" s="27"/>
      <c r="G34" s="20"/>
      <c r="H34" s="20"/>
    </row>
    <row r="35" spans="2:8" ht="30">
      <c r="B35" s="25"/>
      <c r="C35" s="27" t="s">
        <v>137</v>
      </c>
      <c r="D35" s="27"/>
      <c r="E35" s="27"/>
      <c r="F35" s="27"/>
      <c r="G35" s="20"/>
      <c r="H35" s="20"/>
    </row>
    <row r="36" spans="2:8" ht="15">
      <c r="B36" s="25"/>
      <c r="C36" s="27" t="s">
        <v>138</v>
      </c>
      <c r="D36" s="27"/>
      <c r="E36" s="27"/>
      <c r="F36" s="27"/>
      <c r="G36" s="20"/>
      <c r="H36" s="20"/>
    </row>
    <row r="37" spans="2:8" ht="30">
      <c r="B37" s="25"/>
      <c r="C37" s="27" t="s">
        <v>139</v>
      </c>
      <c r="D37" s="27"/>
      <c r="E37" s="27"/>
      <c r="F37" s="27"/>
      <c r="G37" s="20"/>
      <c r="H37" s="20"/>
    </row>
    <row r="38" spans="2:8" ht="15">
      <c r="B38" s="25"/>
      <c r="C38" s="27" t="s">
        <v>140</v>
      </c>
      <c r="D38" s="27"/>
      <c r="E38" s="27"/>
      <c r="F38" s="27"/>
      <c r="G38" s="20"/>
      <c r="H38" s="20"/>
    </row>
    <row r="39" spans="2:8" ht="15">
      <c r="B39" s="25"/>
      <c r="C39" s="26"/>
      <c r="D39" s="26"/>
      <c r="E39" s="26"/>
      <c r="F39" s="26"/>
      <c r="G39" s="20"/>
      <c r="H39" s="20"/>
    </row>
    <row r="40" spans="2:8" ht="15">
      <c r="B40" s="24"/>
      <c r="C40" s="21"/>
      <c r="D40" s="21"/>
      <c r="E40" s="21"/>
      <c r="F40" s="21"/>
      <c r="G40" s="20"/>
      <c r="H40" s="20"/>
    </row>
    <row r="41" spans="2:8" ht="15">
      <c r="B41" s="24"/>
      <c r="C41" s="21"/>
      <c r="D41" s="21"/>
      <c r="E41" s="21"/>
      <c r="F41" s="21"/>
      <c r="G41" s="20"/>
      <c r="H41" s="20"/>
    </row>
    <row r="42" spans="2:8" ht="15">
      <c r="B42" s="24"/>
      <c r="C42" s="21"/>
      <c r="D42" s="21"/>
      <c r="E42" s="21"/>
      <c r="F42" s="21"/>
      <c r="G42" s="20"/>
      <c r="H42" s="20"/>
    </row>
    <row r="43" spans="2:8" ht="15">
      <c r="B43" s="24"/>
      <c r="C43" s="21"/>
      <c r="D43" s="21"/>
      <c r="E43" s="21"/>
      <c r="F43" s="21"/>
      <c r="G43" s="20"/>
      <c r="H43" s="20"/>
    </row>
    <row r="44" spans="2:8" ht="15">
      <c r="B44" s="24"/>
      <c r="C44" s="21"/>
      <c r="D44" s="21"/>
      <c r="E44" s="21"/>
      <c r="F44" s="21"/>
      <c r="G44" s="20"/>
      <c r="H44" s="20"/>
    </row>
    <row r="45" spans="3:8" ht="15">
      <c r="C45" s="20"/>
      <c r="D45" s="20"/>
      <c r="E45" s="20"/>
      <c r="F45" s="20"/>
      <c r="G45" s="20"/>
      <c r="H45" s="20"/>
    </row>
    <row r="46" spans="3:8" ht="15">
      <c r="C46" s="20"/>
      <c r="D46" s="20"/>
      <c r="E46" s="20"/>
      <c r="F46" s="20"/>
      <c r="G46" s="20"/>
      <c r="H46" s="20"/>
    </row>
  </sheetData>
  <sheetProtection/>
  <mergeCells count="10">
    <mergeCell ref="A1:H1"/>
    <mergeCell ref="A5:H5"/>
    <mergeCell ref="B6:B8"/>
    <mergeCell ref="A6:A8"/>
    <mergeCell ref="E6:E8"/>
    <mergeCell ref="F6:F8"/>
    <mergeCell ref="G7:G8"/>
    <mergeCell ref="H7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90" zoomScalePageLayoutView="0" workbookViewId="0" topLeftCell="A2">
      <selection activeCell="C22" sqref="C22:C23"/>
    </sheetView>
  </sheetViews>
  <sheetFormatPr defaultColWidth="9.140625" defaultRowHeight="12.75"/>
  <cols>
    <col min="1" max="1" width="6.28125" style="1" customWidth="1"/>
    <col min="2" max="2" width="32.00390625" style="1" customWidth="1"/>
    <col min="3" max="3" width="42.140625" style="1" customWidth="1"/>
    <col min="4" max="4" width="17.57421875" style="1" customWidth="1"/>
    <col min="5" max="5" width="22.421875" style="1" customWidth="1"/>
    <col min="6" max="6" width="80.8515625" style="1" customWidth="1"/>
    <col min="7" max="7" width="18.8515625" style="1" customWidth="1"/>
    <col min="8" max="8" width="25.00390625" style="1" customWidth="1"/>
    <col min="9" max="16384" width="9.140625" style="1" customWidth="1"/>
  </cols>
  <sheetData>
    <row r="1" spans="1:8" ht="15">
      <c r="A1" s="44"/>
      <c r="B1" s="44"/>
      <c r="C1" s="44"/>
      <c r="D1" s="44"/>
      <c r="E1" s="44"/>
      <c r="F1" s="44"/>
      <c r="G1" s="44"/>
      <c r="H1" s="44"/>
    </row>
    <row r="2" spans="1:8" ht="15">
      <c r="A2" s="211" t="s">
        <v>49</v>
      </c>
      <c r="B2" s="211"/>
      <c r="C2" s="211"/>
      <c r="D2" s="211"/>
      <c r="E2" s="211"/>
      <c r="F2" s="211"/>
      <c r="G2" s="211"/>
      <c r="H2" s="211"/>
    </row>
    <row r="3" spans="1:8" ht="15">
      <c r="A3" s="44"/>
      <c r="B3" s="44"/>
      <c r="C3" s="44"/>
      <c r="D3" s="44"/>
      <c r="E3" s="44"/>
      <c r="F3" s="44"/>
      <c r="G3" s="44"/>
      <c r="H3" s="44"/>
    </row>
    <row r="4" spans="1:8" ht="99.75">
      <c r="A4" s="51" t="s">
        <v>41</v>
      </c>
      <c r="B4" s="46" t="s">
        <v>50</v>
      </c>
      <c r="C4" s="46" t="s">
        <v>51</v>
      </c>
      <c r="D4" s="46" t="s">
        <v>52</v>
      </c>
      <c r="E4" s="46" t="s">
        <v>53</v>
      </c>
      <c r="F4" s="46" t="s">
        <v>54</v>
      </c>
      <c r="G4" s="46" t="s">
        <v>55</v>
      </c>
      <c r="H4" s="46" t="s">
        <v>56</v>
      </c>
    </row>
    <row r="5" spans="1:8" ht="15">
      <c r="A5" s="52" t="s">
        <v>30</v>
      </c>
      <c r="B5" s="49" t="s">
        <v>31</v>
      </c>
      <c r="C5" s="49" t="s">
        <v>32</v>
      </c>
      <c r="D5" s="49" t="s">
        <v>33</v>
      </c>
      <c r="E5" s="49" t="s">
        <v>34</v>
      </c>
      <c r="F5" s="49" t="s">
        <v>35</v>
      </c>
      <c r="G5" s="49" t="s">
        <v>36</v>
      </c>
      <c r="H5" s="49" t="s">
        <v>37</v>
      </c>
    </row>
    <row r="6" spans="1:8" ht="15">
      <c r="A6" s="177" t="s">
        <v>185</v>
      </c>
      <c r="B6" s="178"/>
      <c r="C6" s="178"/>
      <c r="D6" s="178"/>
      <c r="E6" s="178"/>
      <c r="F6" s="178"/>
      <c r="G6" s="178"/>
      <c r="H6" s="178"/>
    </row>
    <row r="7" spans="1:8" ht="92.25" customHeight="1" thickBot="1">
      <c r="A7" s="69">
        <v>1</v>
      </c>
      <c r="B7" s="70" t="s">
        <v>200</v>
      </c>
      <c r="C7" s="82" t="s">
        <v>204</v>
      </c>
      <c r="D7" s="71" t="s">
        <v>201</v>
      </c>
      <c r="E7" s="69" t="s">
        <v>101</v>
      </c>
      <c r="F7" s="88" t="s">
        <v>268</v>
      </c>
      <c r="G7" s="93" t="s">
        <v>202</v>
      </c>
      <c r="H7" s="115" t="s">
        <v>189</v>
      </c>
    </row>
    <row r="8" spans="1:8" ht="248.25" customHeight="1" thickTop="1">
      <c r="A8" s="195">
        <v>2</v>
      </c>
      <c r="B8" s="198" t="s">
        <v>205</v>
      </c>
      <c r="C8" s="72" t="s">
        <v>209</v>
      </c>
      <c r="D8" s="73" t="s">
        <v>281</v>
      </c>
      <c r="E8" s="200" t="s">
        <v>260</v>
      </c>
      <c r="F8" s="112" t="s">
        <v>226</v>
      </c>
      <c r="G8" s="74" t="s">
        <v>189</v>
      </c>
      <c r="H8" s="74" t="s">
        <v>189</v>
      </c>
    </row>
    <row r="9" spans="1:8" ht="63" customHeight="1" thickBot="1">
      <c r="A9" s="197"/>
      <c r="B9" s="199"/>
      <c r="C9" s="97" t="s">
        <v>206</v>
      </c>
      <c r="D9" s="75" t="s">
        <v>207</v>
      </c>
      <c r="E9" s="201"/>
      <c r="F9" s="96" t="s">
        <v>227</v>
      </c>
      <c r="G9" s="98" t="s">
        <v>189</v>
      </c>
      <c r="H9" s="98" t="s">
        <v>189</v>
      </c>
    </row>
    <row r="10" spans="1:8" ht="123" customHeight="1" thickTop="1">
      <c r="A10" s="195">
        <v>3</v>
      </c>
      <c r="B10" s="198" t="s">
        <v>208</v>
      </c>
      <c r="C10" s="78" t="s">
        <v>228</v>
      </c>
      <c r="D10" s="119" t="s">
        <v>276</v>
      </c>
      <c r="E10" s="68" t="s">
        <v>101</v>
      </c>
      <c r="F10" s="67" t="s">
        <v>269</v>
      </c>
      <c r="G10" s="74" t="s">
        <v>189</v>
      </c>
      <c r="H10" s="74" t="s">
        <v>189</v>
      </c>
    </row>
    <row r="11" spans="1:8" ht="132.75" customHeight="1">
      <c r="A11" s="196"/>
      <c r="B11" s="155"/>
      <c r="C11" s="67" t="s">
        <v>229</v>
      </c>
      <c r="D11" s="62" t="s">
        <v>277</v>
      </c>
      <c r="E11" s="68" t="s">
        <v>101</v>
      </c>
      <c r="F11" s="67" t="s">
        <v>282</v>
      </c>
      <c r="G11" s="68" t="s">
        <v>189</v>
      </c>
      <c r="H11" s="68" t="s">
        <v>189</v>
      </c>
    </row>
    <row r="12" spans="1:8" ht="105">
      <c r="A12" s="196"/>
      <c r="B12" s="155"/>
      <c r="C12" s="67" t="s">
        <v>230</v>
      </c>
      <c r="D12" s="62" t="s">
        <v>278</v>
      </c>
      <c r="E12" s="116" t="s">
        <v>294</v>
      </c>
      <c r="F12" s="67" t="s">
        <v>236</v>
      </c>
      <c r="G12" s="68" t="s">
        <v>189</v>
      </c>
      <c r="H12" s="68" t="s">
        <v>189</v>
      </c>
    </row>
    <row r="13" spans="1:8" ht="135.75" thickBot="1">
      <c r="A13" s="197"/>
      <c r="B13" s="199"/>
      <c r="C13" s="76" t="s">
        <v>231</v>
      </c>
      <c r="D13" s="120" t="s">
        <v>276</v>
      </c>
      <c r="E13" s="139" t="s">
        <v>293</v>
      </c>
      <c r="F13" s="94" t="s">
        <v>237</v>
      </c>
      <c r="G13" s="77" t="s">
        <v>189</v>
      </c>
      <c r="H13" s="77" t="s">
        <v>189</v>
      </c>
    </row>
    <row r="14" spans="1:8" ht="162.75" customHeight="1" thickTop="1">
      <c r="A14" s="195">
        <v>4</v>
      </c>
      <c r="B14" s="198" t="s">
        <v>298</v>
      </c>
      <c r="C14" s="124" t="s">
        <v>327</v>
      </c>
      <c r="D14" s="140" t="s">
        <v>297</v>
      </c>
      <c r="E14" s="212" t="s">
        <v>299</v>
      </c>
      <c r="F14" s="122" t="s">
        <v>328</v>
      </c>
      <c r="G14" s="133" t="s">
        <v>189</v>
      </c>
      <c r="H14" s="133" t="s">
        <v>189</v>
      </c>
    </row>
    <row r="15" spans="1:8" ht="56.25" customHeight="1">
      <c r="A15" s="196"/>
      <c r="B15" s="155"/>
      <c r="C15" s="132" t="s">
        <v>210</v>
      </c>
      <c r="D15" s="141" t="s">
        <v>303</v>
      </c>
      <c r="E15" s="213"/>
      <c r="F15" s="208" t="s">
        <v>233</v>
      </c>
      <c r="G15" s="123"/>
      <c r="H15" s="123"/>
    </row>
    <row r="16" spans="1:8" ht="24" customHeight="1" hidden="1">
      <c r="A16" s="196"/>
      <c r="B16" s="155"/>
      <c r="C16" s="137"/>
      <c r="D16" s="205" t="s">
        <v>296</v>
      </c>
      <c r="E16" s="213"/>
      <c r="F16" s="209"/>
      <c r="G16" s="138"/>
      <c r="H16" s="138"/>
    </row>
    <row r="17" spans="1:8" ht="63.75" customHeight="1">
      <c r="A17" s="196"/>
      <c r="B17" s="155"/>
      <c r="C17" s="137" t="s">
        <v>300</v>
      </c>
      <c r="D17" s="206"/>
      <c r="E17" s="213"/>
      <c r="F17" s="209"/>
      <c r="G17" s="138"/>
      <c r="H17" s="138"/>
    </row>
    <row r="18" spans="1:8" ht="44.25" customHeight="1">
      <c r="A18" s="196"/>
      <c r="B18" s="155"/>
      <c r="C18" s="137" t="s">
        <v>301</v>
      </c>
      <c r="D18" s="206"/>
      <c r="E18" s="213"/>
      <c r="F18" s="209"/>
      <c r="G18" s="138"/>
      <c r="H18" s="138"/>
    </row>
    <row r="19" spans="1:8" ht="35.25" customHeight="1" thickBot="1">
      <c r="A19" s="197"/>
      <c r="B19" s="199"/>
      <c r="C19" s="76" t="s">
        <v>302</v>
      </c>
      <c r="D19" s="207"/>
      <c r="E19" s="214"/>
      <c r="F19" s="210"/>
      <c r="G19" s="69" t="s">
        <v>189</v>
      </c>
      <c r="H19" s="69" t="s">
        <v>189</v>
      </c>
    </row>
    <row r="20" spans="1:8" ht="113.25" customHeight="1" thickBot="1" thickTop="1">
      <c r="A20" s="79">
        <v>5</v>
      </c>
      <c r="B20" s="80" t="s">
        <v>211</v>
      </c>
      <c r="C20" s="81" t="s">
        <v>283</v>
      </c>
      <c r="D20" s="121" t="s">
        <v>201</v>
      </c>
      <c r="E20" s="79" t="s">
        <v>284</v>
      </c>
      <c r="F20" s="81" t="s">
        <v>235</v>
      </c>
      <c r="G20" s="79" t="s">
        <v>189</v>
      </c>
      <c r="H20" s="79" t="s">
        <v>189</v>
      </c>
    </row>
    <row r="21" spans="1:8" ht="243.75" customHeight="1" thickBot="1" thickTop="1">
      <c r="A21" s="79">
        <v>6</v>
      </c>
      <c r="B21" s="134" t="s">
        <v>212</v>
      </c>
      <c r="C21" s="131" t="s">
        <v>283</v>
      </c>
      <c r="D21" s="125" t="s">
        <v>201</v>
      </c>
      <c r="E21" s="79" t="s">
        <v>295</v>
      </c>
      <c r="F21" s="76" t="s">
        <v>329</v>
      </c>
      <c r="G21" s="79"/>
      <c r="H21" s="79"/>
    </row>
    <row r="22" spans="1:8" ht="36" customHeight="1" thickTop="1">
      <c r="A22" s="195">
        <v>7</v>
      </c>
      <c r="B22" s="198" t="s">
        <v>213</v>
      </c>
      <c r="C22" s="198" t="s">
        <v>285</v>
      </c>
      <c r="D22" s="202" t="s">
        <v>201</v>
      </c>
      <c r="E22" s="195" t="s">
        <v>101</v>
      </c>
      <c r="F22" s="198" t="s">
        <v>330</v>
      </c>
      <c r="G22" s="195" t="s">
        <v>189</v>
      </c>
      <c r="H22" s="195" t="s">
        <v>189</v>
      </c>
    </row>
    <row r="23" spans="1:8" ht="48" customHeight="1">
      <c r="A23" s="196"/>
      <c r="B23" s="155"/>
      <c r="C23" s="203"/>
      <c r="D23" s="193"/>
      <c r="E23" s="204"/>
      <c r="F23" s="156"/>
      <c r="G23" s="204"/>
      <c r="H23" s="204"/>
    </row>
    <row r="24" spans="1:8" ht="180">
      <c r="A24" s="196"/>
      <c r="B24" s="155"/>
      <c r="C24" s="67" t="s">
        <v>232</v>
      </c>
      <c r="D24" s="62" t="s">
        <v>296</v>
      </c>
      <c r="E24" s="68" t="s">
        <v>101</v>
      </c>
      <c r="F24" s="95" t="s">
        <v>234</v>
      </c>
      <c r="G24" s="68" t="s">
        <v>189</v>
      </c>
      <c r="H24" s="68" t="s">
        <v>189</v>
      </c>
    </row>
    <row r="25" spans="1:8" ht="63.75" customHeight="1">
      <c r="A25" s="196"/>
      <c r="B25" s="155"/>
      <c r="C25" s="67" t="s">
        <v>214</v>
      </c>
      <c r="D25" s="62" t="s">
        <v>201</v>
      </c>
      <c r="E25" s="67" t="s">
        <v>306</v>
      </c>
      <c r="F25" s="67" t="s">
        <v>304</v>
      </c>
      <c r="G25" s="68" t="s">
        <v>189</v>
      </c>
      <c r="H25" s="68" t="s">
        <v>189</v>
      </c>
    </row>
    <row r="26" spans="1:8" ht="76.5" customHeight="1" thickBot="1">
      <c r="A26" s="197"/>
      <c r="B26" s="199"/>
      <c r="C26" s="76" t="s">
        <v>215</v>
      </c>
      <c r="D26" s="120" t="s">
        <v>201</v>
      </c>
      <c r="E26" s="76" t="s">
        <v>286</v>
      </c>
      <c r="F26" s="76" t="s">
        <v>307</v>
      </c>
      <c r="G26" s="77" t="s">
        <v>189</v>
      </c>
      <c r="H26" s="77" t="s">
        <v>189</v>
      </c>
    </row>
    <row r="27" ht="15.75" thickTop="1"/>
    <row r="52" ht="45">
      <c r="F52" s="27" t="s">
        <v>154</v>
      </c>
    </row>
    <row r="53" spans="5:6" ht="45">
      <c r="E53" s="53" t="s">
        <v>260</v>
      </c>
      <c r="F53" s="27" t="s">
        <v>141</v>
      </c>
    </row>
    <row r="54" spans="3:6" ht="45">
      <c r="C54" s="27" t="s">
        <v>129</v>
      </c>
      <c r="E54" s="53" t="s">
        <v>152</v>
      </c>
      <c r="F54" s="27" t="s">
        <v>142</v>
      </c>
    </row>
    <row r="55" spans="3:6" ht="15">
      <c r="C55" s="27" t="s">
        <v>130</v>
      </c>
      <c r="E55" s="54" t="s">
        <v>101</v>
      </c>
      <c r="F55" s="27" t="s">
        <v>143</v>
      </c>
    </row>
    <row r="56" spans="3:6" ht="30">
      <c r="C56" s="27" t="s">
        <v>132</v>
      </c>
      <c r="F56" s="27" t="s">
        <v>144</v>
      </c>
    </row>
    <row r="57" spans="3:6" ht="45">
      <c r="C57" s="27" t="s">
        <v>131</v>
      </c>
      <c r="F57" s="27" t="s">
        <v>145</v>
      </c>
    </row>
    <row r="58" spans="3:6" ht="30">
      <c r="C58" s="27" t="s">
        <v>133</v>
      </c>
      <c r="F58" s="27" t="s">
        <v>153</v>
      </c>
    </row>
    <row r="59" ht="15">
      <c r="C59" s="27" t="s">
        <v>134</v>
      </c>
    </row>
    <row r="60" ht="15">
      <c r="C60" s="27" t="s">
        <v>135</v>
      </c>
    </row>
    <row r="61" ht="15">
      <c r="C61" s="27" t="s">
        <v>136</v>
      </c>
    </row>
    <row r="62" ht="45">
      <c r="C62" s="27" t="s">
        <v>137</v>
      </c>
    </row>
  </sheetData>
  <sheetProtection/>
  <mergeCells count="20">
    <mergeCell ref="A2:H2"/>
    <mergeCell ref="A10:A13"/>
    <mergeCell ref="B10:B13"/>
    <mergeCell ref="A14:A19"/>
    <mergeCell ref="B14:B19"/>
    <mergeCell ref="E14:E19"/>
    <mergeCell ref="A22:A26"/>
    <mergeCell ref="B22:B26"/>
    <mergeCell ref="A6:H6"/>
    <mergeCell ref="A8:A9"/>
    <mergeCell ref="B8:B9"/>
    <mergeCell ref="E8:E9"/>
    <mergeCell ref="D22:D23"/>
    <mergeCell ref="C22:C23"/>
    <mergeCell ref="F22:F23"/>
    <mergeCell ref="E22:E23"/>
    <mergeCell ref="G22:G23"/>
    <mergeCell ref="H22:H23"/>
    <mergeCell ref="D16:D19"/>
    <mergeCell ref="F15:F19"/>
  </mergeCells>
  <dataValidations count="1">
    <dataValidation type="list" allowBlank="1" showInputMessage="1" showErrorMessage="1" sqref="E24 E14 E10:E11 E7:E8">
      <formula1>$E$53:$E$55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zoomScaleSheetLayoutView="90" zoomScalePageLayoutView="0" workbookViewId="0" topLeftCell="C10">
      <selection activeCell="G22" sqref="G22"/>
    </sheetView>
  </sheetViews>
  <sheetFormatPr defaultColWidth="9.140625" defaultRowHeight="12.75"/>
  <cols>
    <col min="1" max="1" width="21.421875" style="9" customWidth="1"/>
    <col min="2" max="2" width="22.00390625" style="9" customWidth="1"/>
    <col min="3" max="3" width="22.7109375" style="9" customWidth="1"/>
    <col min="4" max="4" width="23.7109375" style="9" customWidth="1"/>
    <col min="5" max="5" width="23.57421875" style="9" customWidth="1"/>
    <col min="6" max="6" width="21.28125" style="9" customWidth="1"/>
    <col min="7" max="7" width="22.57421875" style="9" customWidth="1"/>
    <col min="8" max="8" width="24.28125" style="9" customWidth="1"/>
    <col min="9" max="9" width="28.28125" style="9" customWidth="1"/>
    <col min="10" max="16384" width="9.140625" style="9" customWidth="1"/>
  </cols>
  <sheetData>
    <row r="2" spans="1:9" ht="14.25">
      <c r="A2" s="215" t="s">
        <v>57</v>
      </c>
      <c r="B2" s="215"/>
      <c r="C2" s="215"/>
      <c r="D2" s="215"/>
      <c r="E2" s="215"/>
      <c r="F2" s="215"/>
      <c r="G2" s="215"/>
      <c r="H2" s="215"/>
      <c r="I2" s="215"/>
    </row>
    <row r="4" spans="1:9" ht="99.75">
      <c r="A4" s="2" t="s">
        <v>58</v>
      </c>
      <c r="B4" s="2" t="s">
        <v>59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65</v>
      </c>
      <c r="I4" s="2" t="s">
        <v>66</v>
      </c>
    </row>
    <row r="5" spans="1:9" ht="14.25">
      <c r="A5" s="10" t="s">
        <v>67</v>
      </c>
      <c r="B5" s="10" t="s">
        <v>68</v>
      </c>
      <c r="C5" s="11" t="s">
        <v>69</v>
      </c>
      <c r="D5" s="11" t="s">
        <v>70</v>
      </c>
      <c r="E5" s="11" t="s">
        <v>71</v>
      </c>
      <c r="F5" s="10" t="s">
        <v>72</v>
      </c>
      <c r="G5" s="11" t="s">
        <v>73</v>
      </c>
      <c r="H5" s="10" t="s">
        <v>74</v>
      </c>
      <c r="I5" s="11" t="s">
        <v>75</v>
      </c>
    </row>
    <row r="6" spans="1:9" ht="14.25">
      <c r="A6" s="216" t="s">
        <v>185</v>
      </c>
      <c r="B6" s="216"/>
      <c r="C6" s="216"/>
      <c r="D6" s="216"/>
      <c r="E6" s="216"/>
      <c r="F6" s="216"/>
      <c r="G6" s="216"/>
      <c r="H6" s="216"/>
      <c r="I6" s="216"/>
    </row>
    <row r="7" spans="1:9" ht="159" customHeight="1">
      <c r="A7" s="91" t="s">
        <v>189</v>
      </c>
      <c r="B7" s="89" t="s">
        <v>314</v>
      </c>
      <c r="C7" s="135" t="s">
        <v>287</v>
      </c>
      <c r="D7" s="87" t="s">
        <v>308</v>
      </c>
      <c r="E7" s="89" t="s">
        <v>238</v>
      </c>
      <c r="F7" s="90" t="s">
        <v>223</v>
      </c>
      <c r="G7" s="87" t="s">
        <v>270</v>
      </c>
      <c r="H7" s="91" t="s">
        <v>189</v>
      </c>
      <c r="I7" s="91" t="s">
        <v>189</v>
      </c>
    </row>
    <row r="8" spans="1:9" ht="105">
      <c r="A8" s="91" t="s">
        <v>189</v>
      </c>
      <c r="B8" s="89" t="s">
        <v>254</v>
      </c>
      <c r="C8" s="87" t="s">
        <v>255</v>
      </c>
      <c r="D8" s="87" t="s">
        <v>308</v>
      </c>
      <c r="E8" s="89" t="s">
        <v>315</v>
      </c>
      <c r="F8" s="84" t="s">
        <v>189</v>
      </c>
      <c r="G8" s="87" t="s">
        <v>270</v>
      </c>
      <c r="H8" s="91" t="s">
        <v>203</v>
      </c>
      <c r="I8" s="91" t="s">
        <v>189</v>
      </c>
    </row>
    <row r="9" spans="1:9" ht="105">
      <c r="A9" s="91" t="s">
        <v>189</v>
      </c>
      <c r="B9" s="87" t="s">
        <v>239</v>
      </c>
      <c r="C9" s="87" t="s">
        <v>240</v>
      </c>
      <c r="D9" s="87" t="s">
        <v>308</v>
      </c>
      <c r="E9" s="87" t="s">
        <v>332</v>
      </c>
      <c r="F9" s="84" t="s">
        <v>189</v>
      </c>
      <c r="G9" s="87" t="s">
        <v>270</v>
      </c>
      <c r="H9" s="91" t="s">
        <v>203</v>
      </c>
      <c r="I9" s="91" t="s">
        <v>189</v>
      </c>
    </row>
    <row r="10" spans="1:9" ht="135">
      <c r="A10" s="91" t="s">
        <v>189</v>
      </c>
      <c r="B10" s="87" t="s">
        <v>241</v>
      </c>
      <c r="C10" s="87" t="s">
        <v>242</v>
      </c>
      <c r="D10" s="87" t="s">
        <v>308</v>
      </c>
      <c r="E10" s="87" t="s">
        <v>224</v>
      </c>
      <c r="F10" s="84" t="s">
        <v>189</v>
      </c>
      <c r="G10" s="87" t="s">
        <v>270</v>
      </c>
      <c r="H10" s="91" t="s">
        <v>203</v>
      </c>
      <c r="I10" s="91" t="s">
        <v>189</v>
      </c>
    </row>
    <row r="11" spans="1:9" ht="120">
      <c r="A11" s="91" t="s">
        <v>189</v>
      </c>
      <c r="B11" s="87" t="s">
        <v>243</v>
      </c>
      <c r="C11" s="87" t="s">
        <v>244</v>
      </c>
      <c r="D11" s="87" t="s">
        <v>308</v>
      </c>
      <c r="E11" s="87" t="s">
        <v>333</v>
      </c>
      <c r="F11" s="91" t="s">
        <v>189</v>
      </c>
      <c r="G11" s="87" t="s">
        <v>270</v>
      </c>
      <c r="H11" s="91" t="s">
        <v>203</v>
      </c>
      <c r="I11" s="91" t="s">
        <v>189</v>
      </c>
    </row>
    <row r="12" spans="1:9" ht="123" customHeight="1">
      <c r="A12" s="91" t="s">
        <v>189</v>
      </c>
      <c r="B12" s="87" t="s">
        <v>245</v>
      </c>
      <c r="C12" s="87" t="s">
        <v>246</v>
      </c>
      <c r="D12" s="87" t="s">
        <v>308</v>
      </c>
      <c r="E12" s="87" t="s">
        <v>225</v>
      </c>
      <c r="F12" s="91" t="s">
        <v>189</v>
      </c>
      <c r="G12" s="87" t="s">
        <v>270</v>
      </c>
      <c r="H12" s="91" t="s">
        <v>203</v>
      </c>
      <c r="I12" s="91" t="s">
        <v>189</v>
      </c>
    </row>
    <row r="13" ht="14.25">
      <c r="F13" s="113"/>
    </row>
    <row r="15" ht="14.25">
      <c r="F15" s="57" t="s">
        <v>177</v>
      </c>
    </row>
    <row r="16" spans="1:6" ht="14.25">
      <c r="A16" s="55"/>
      <c r="F16" s="55" t="s">
        <v>155</v>
      </c>
    </row>
    <row r="17" ht="14.25">
      <c r="F17" s="9" t="s">
        <v>178</v>
      </c>
    </row>
    <row r="18" ht="14.25">
      <c r="F18" s="55" t="s">
        <v>179</v>
      </c>
    </row>
    <row r="19" ht="14.25">
      <c r="F19" s="9" t="s">
        <v>180</v>
      </c>
    </row>
    <row r="20" ht="14.25">
      <c r="F20" s="55" t="s">
        <v>181</v>
      </c>
    </row>
  </sheetData>
  <sheetProtection/>
  <mergeCells count="2">
    <mergeCell ref="A2:I2"/>
    <mergeCell ref="A6:I6"/>
  </mergeCells>
  <hyperlinks>
    <hyperlink ref="F16" r:id="rId1" display="http://smev.gosuslugi.ru/portal/"/>
    <hyperlink ref="F18" r:id="rId2" display="http://it.gov-murman.ru/activities/210-fz/mezved/protocols/"/>
    <hyperlink ref="F20" r:id="rId3" display="http://it.gov-murman.ru/activities/210-fz/mezved/TKMV/"/>
    <hyperlink ref="F7" r:id="rId4" display="http://smev.gosuslugi.ru/portal/services.jsp - !/F/RRTRServiceIrGKN/1.00/p00smev/SID000411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SheetLayoutView="100" zoomScalePageLayoutView="0" workbookViewId="0" topLeftCell="D4">
      <selection activeCell="E17" sqref="E17"/>
    </sheetView>
  </sheetViews>
  <sheetFormatPr defaultColWidth="9.140625" defaultRowHeight="12.75"/>
  <cols>
    <col min="1" max="1" width="6.00390625" style="1" customWidth="1"/>
    <col min="2" max="2" width="29.57421875" style="1" customWidth="1"/>
    <col min="3" max="3" width="45.7109375" style="1" customWidth="1"/>
    <col min="4" max="4" width="23.421875" style="1" customWidth="1"/>
    <col min="5" max="5" width="22.7109375" style="1" customWidth="1"/>
    <col min="6" max="6" width="26.421875" style="1" customWidth="1"/>
    <col min="7" max="7" width="34.7109375" style="1" customWidth="1"/>
    <col min="8" max="8" width="15.140625" style="1" customWidth="1"/>
    <col min="9" max="9" width="14.00390625" style="1" customWidth="1"/>
    <col min="10" max="16384" width="9.140625" style="1" customWidth="1"/>
  </cols>
  <sheetData>
    <row r="1" spans="1:9" ht="15">
      <c r="A1" s="215" t="s">
        <v>76</v>
      </c>
      <c r="B1" s="215"/>
      <c r="C1" s="215"/>
      <c r="D1" s="215"/>
      <c r="E1" s="215"/>
      <c r="F1" s="215"/>
      <c r="G1" s="215"/>
      <c r="H1" s="215"/>
      <c r="I1" s="215"/>
    </row>
    <row r="3" spans="1:9" ht="56.25" customHeight="1">
      <c r="A3" s="234" t="s">
        <v>41</v>
      </c>
      <c r="B3" s="234" t="s">
        <v>77</v>
      </c>
      <c r="C3" s="234" t="s">
        <v>78</v>
      </c>
      <c r="D3" s="234" t="s">
        <v>79</v>
      </c>
      <c r="E3" s="234" t="s">
        <v>80</v>
      </c>
      <c r="F3" s="234" t="s">
        <v>81</v>
      </c>
      <c r="G3" s="234" t="s">
        <v>82</v>
      </c>
      <c r="H3" s="234" t="s">
        <v>83</v>
      </c>
      <c r="I3" s="234"/>
    </row>
    <row r="4" spans="1:9" ht="30" customHeight="1">
      <c r="A4" s="234"/>
      <c r="B4" s="234"/>
      <c r="C4" s="234"/>
      <c r="D4" s="234"/>
      <c r="E4" s="234"/>
      <c r="F4" s="234"/>
      <c r="G4" s="234"/>
      <c r="H4" s="4" t="s">
        <v>84</v>
      </c>
      <c r="I4" s="4" t="s">
        <v>85</v>
      </c>
    </row>
    <row r="5" spans="1:9" ht="15">
      <c r="A5" s="12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</row>
    <row r="6" spans="1:9" ht="15.75" thickBot="1">
      <c r="A6" s="216" t="s">
        <v>185</v>
      </c>
      <c r="B6" s="216"/>
      <c r="C6" s="216"/>
      <c r="D6" s="216"/>
      <c r="E6" s="235"/>
      <c r="F6" s="216"/>
      <c r="G6" s="216"/>
      <c r="H6" s="216"/>
      <c r="I6" s="216"/>
    </row>
    <row r="7" spans="1:9" ht="70.5" customHeight="1">
      <c r="A7" s="223" t="s">
        <v>261</v>
      </c>
      <c r="B7" s="154" t="s">
        <v>316</v>
      </c>
      <c r="C7" s="225" t="s">
        <v>317</v>
      </c>
      <c r="D7" s="166" t="s">
        <v>156</v>
      </c>
      <c r="E7" s="126" t="s">
        <v>189</v>
      </c>
      <c r="F7" s="231" t="s">
        <v>189</v>
      </c>
      <c r="G7" s="83" t="s">
        <v>114</v>
      </c>
      <c r="H7" s="220" t="s">
        <v>216</v>
      </c>
      <c r="I7" s="228" t="s">
        <v>189</v>
      </c>
    </row>
    <row r="8" spans="1:9" ht="40.5" customHeight="1">
      <c r="A8" s="218"/>
      <c r="B8" s="206"/>
      <c r="C8" s="226"/>
      <c r="D8" s="167"/>
      <c r="E8" s="127"/>
      <c r="F8" s="232"/>
      <c r="G8" s="83" t="s">
        <v>110</v>
      </c>
      <c r="H8" s="221"/>
      <c r="I8" s="229"/>
    </row>
    <row r="9" spans="1:9" ht="22.5" customHeight="1">
      <c r="A9" s="218"/>
      <c r="B9" s="206"/>
      <c r="C9" s="226"/>
      <c r="D9" s="167"/>
      <c r="E9" s="127"/>
      <c r="F9" s="232"/>
      <c r="G9" s="83" t="s">
        <v>126</v>
      </c>
      <c r="H9" s="221"/>
      <c r="I9" s="229"/>
    </row>
    <row r="10" spans="1:9" ht="57" customHeight="1">
      <c r="A10" s="223" t="s">
        <v>262</v>
      </c>
      <c r="B10" s="154" t="s">
        <v>263</v>
      </c>
      <c r="C10" s="226"/>
      <c r="D10" s="167"/>
      <c r="E10" s="126" t="s">
        <v>288</v>
      </c>
      <c r="F10" s="232"/>
      <c r="G10" s="104"/>
      <c r="H10" s="221"/>
      <c r="I10" s="229"/>
    </row>
    <row r="11" spans="1:9" ht="53.25" customHeight="1">
      <c r="A11" s="218"/>
      <c r="B11" s="206"/>
      <c r="C11" s="226"/>
      <c r="D11" s="167"/>
      <c r="E11" s="127"/>
      <c r="F11" s="232"/>
      <c r="G11" s="136" t="s">
        <v>280</v>
      </c>
      <c r="H11" s="221"/>
      <c r="I11" s="229"/>
    </row>
    <row r="12" spans="1:9" ht="15">
      <c r="A12" s="219"/>
      <c r="B12" s="203"/>
      <c r="C12" s="226"/>
      <c r="D12" s="168"/>
      <c r="E12" s="128"/>
      <c r="F12" s="233"/>
      <c r="G12" s="4" t="s">
        <v>128</v>
      </c>
      <c r="H12" s="222"/>
      <c r="I12" s="230"/>
    </row>
    <row r="13" spans="1:9" ht="75" customHeight="1">
      <c r="A13" s="223" t="s">
        <v>264</v>
      </c>
      <c r="B13" s="154" t="s">
        <v>316</v>
      </c>
      <c r="C13" s="226"/>
      <c r="D13" s="166" t="s">
        <v>157</v>
      </c>
      <c r="E13" s="126" t="s">
        <v>189</v>
      </c>
      <c r="F13" s="231" t="s">
        <v>189</v>
      </c>
      <c r="G13" s="83" t="s">
        <v>114</v>
      </c>
      <c r="H13" s="220" t="s">
        <v>216</v>
      </c>
      <c r="I13" s="228" t="s">
        <v>189</v>
      </c>
    </row>
    <row r="14" spans="1:9" ht="41.25" customHeight="1">
      <c r="A14" s="218"/>
      <c r="B14" s="206"/>
      <c r="C14" s="226"/>
      <c r="D14" s="167"/>
      <c r="E14" s="127"/>
      <c r="F14" s="232"/>
      <c r="G14" s="83" t="s">
        <v>110</v>
      </c>
      <c r="H14" s="221"/>
      <c r="I14" s="229"/>
    </row>
    <row r="15" spans="1:9" ht="24.75" customHeight="1">
      <c r="A15" s="218"/>
      <c r="B15" s="206"/>
      <c r="C15" s="226"/>
      <c r="D15" s="167"/>
      <c r="E15" s="127"/>
      <c r="F15" s="232"/>
      <c r="G15" s="83" t="s">
        <v>126</v>
      </c>
      <c r="H15" s="221"/>
      <c r="I15" s="229"/>
    </row>
    <row r="16" spans="1:9" ht="60" customHeight="1">
      <c r="A16" s="217" t="s">
        <v>265</v>
      </c>
      <c r="B16" s="208" t="s">
        <v>263</v>
      </c>
      <c r="C16" s="226"/>
      <c r="D16" s="167"/>
      <c r="E16" s="126" t="s">
        <v>334</v>
      </c>
      <c r="F16" s="232"/>
      <c r="G16" s="104"/>
      <c r="H16" s="221"/>
      <c r="I16" s="229"/>
    </row>
    <row r="17" spans="1:9" ht="47.25" customHeight="1">
      <c r="A17" s="218"/>
      <c r="B17" s="209"/>
      <c r="C17" s="226"/>
      <c r="D17" s="167"/>
      <c r="E17" s="127"/>
      <c r="F17" s="232"/>
      <c r="G17" s="136" t="s">
        <v>280</v>
      </c>
      <c r="H17" s="221"/>
      <c r="I17" s="229"/>
    </row>
    <row r="18" spans="1:9" ht="23.25" customHeight="1">
      <c r="A18" s="219"/>
      <c r="B18" s="224"/>
      <c r="C18" s="227"/>
      <c r="D18" s="168"/>
      <c r="E18" s="128"/>
      <c r="F18" s="233"/>
      <c r="G18" s="4" t="s">
        <v>128</v>
      </c>
      <c r="H18" s="222"/>
      <c r="I18" s="230"/>
    </row>
    <row r="37" ht="15">
      <c r="D37" s="54" t="s">
        <v>156</v>
      </c>
    </row>
    <row r="38" ht="15">
      <c r="D38" s="54" t="s">
        <v>157</v>
      </c>
    </row>
    <row r="56" ht="15">
      <c r="G56" s="101" t="s">
        <v>110</v>
      </c>
    </row>
    <row r="57" ht="15">
      <c r="G57" s="101" t="s">
        <v>112</v>
      </c>
    </row>
    <row r="58" ht="15">
      <c r="G58" s="101" t="s">
        <v>114</v>
      </c>
    </row>
    <row r="59" ht="15">
      <c r="G59" s="101" t="s">
        <v>116</v>
      </c>
    </row>
    <row r="60" ht="15">
      <c r="G60" s="101" t="s">
        <v>118</v>
      </c>
    </row>
    <row r="61" ht="15">
      <c r="G61" s="101" t="s">
        <v>120</v>
      </c>
    </row>
    <row r="62" ht="15">
      <c r="G62" s="101" t="s">
        <v>122</v>
      </c>
    </row>
    <row r="63" ht="15">
      <c r="G63" s="101" t="s">
        <v>123</v>
      </c>
    </row>
    <row r="64" ht="15">
      <c r="G64" s="101" t="s">
        <v>124</v>
      </c>
    </row>
    <row r="65" ht="15">
      <c r="G65" s="101" t="s">
        <v>125</v>
      </c>
    </row>
    <row r="66" ht="15">
      <c r="G66" s="101" t="s">
        <v>126</v>
      </c>
    </row>
    <row r="67" ht="15">
      <c r="G67" s="101" t="s">
        <v>127</v>
      </c>
    </row>
    <row r="68" ht="15">
      <c r="G68" s="101" t="s">
        <v>128</v>
      </c>
    </row>
  </sheetData>
  <sheetProtection/>
  <mergeCells count="27">
    <mergeCell ref="A1:I1"/>
    <mergeCell ref="H3:I3"/>
    <mergeCell ref="A6:I6"/>
    <mergeCell ref="A3:A4"/>
    <mergeCell ref="B3:B4"/>
    <mergeCell ref="C3:C4"/>
    <mergeCell ref="D3:D4"/>
    <mergeCell ref="E3:E4"/>
    <mergeCell ref="F3:F4"/>
    <mergeCell ref="G3:G4"/>
    <mergeCell ref="I7:I12"/>
    <mergeCell ref="H13:H18"/>
    <mergeCell ref="I13:I18"/>
    <mergeCell ref="F7:F12"/>
    <mergeCell ref="F13:F18"/>
    <mergeCell ref="D7:D12"/>
    <mergeCell ref="A16:A18"/>
    <mergeCell ref="H7:H12"/>
    <mergeCell ref="A7:A9"/>
    <mergeCell ref="A10:A12"/>
    <mergeCell ref="B7:B9"/>
    <mergeCell ref="B10:B12"/>
    <mergeCell ref="A13:A15"/>
    <mergeCell ref="B13:B15"/>
    <mergeCell ref="B16:B18"/>
    <mergeCell ref="C7:C18"/>
    <mergeCell ref="D13:D18"/>
  </mergeCells>
  <dataValidations count="2">
    <dataValidation type="list" allowBlank="1" showInputMessage="1" showErrorMessage="1" sqref="D7:D18">
      <formula1>$D$37:$D$38</formula1>
    </dataValidation>
    <dataValidation type="list" allowBlank="1" showInputMessage="1" showErrorMessage="1" sqref="G18 G7:G10 G12:G16">
      <formula1>$G$56:$G$68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SheetLayoutView="110" zoomScalePageLayoutView="0" workbookViewId="0" topLeftCell="D16">
      <selection activeCell="F17" sqref="F17:F18"/>
    </sheetView>
  </sheetViews>
  <sheetFormatPr defaultColWidth="9.140625" defaultRowHeight="12.75"/>
  <cols>
    <col min="1" max="1" width="5.57421875" style="1" customWidth="1"/>
    <col min="2" max="2" width="23.57421875" style="1" customWidth="1"/>
    <col min="3" max="3" width="128.140625" style="1" customWidth="1"/>
    <col min="4" max="4" width="15.57421875" style="1" customWidth="1"/>
    <col min="5" max="5" width="19.57421875" style="1" customWidth="1"/>
    <col min="6" max="6" width="28.421875" style="1" customWidth="1"/>
    <col min="7" max="7" width="30.7109375" style="1" customWidth="1"/>
    <col min="8" max="16384" width="9.140625" style="1" customWidth="1"/>
  </cols>
  <sheetData>
    <row r="2" spans="1:7" ht="15">
      <c r="A2" s="236" t="s">
        <v>92</v>
      </c>
      <c r="B2" s="236"/>
      <c r="C2" s="236"/>
      <c r="D2" s="236"/>
      <c r="E2" s="236"/>
      <c r="F2" s="236"/>
      <c r="G2" s="236"/>
    </row>
    <row r="4" spans="1:7" ht="57.75">
      <c r="A4" s="7" t="s">
        <v>41</v>
      </c>
      <c r="B4" s="5" t="s">
        <v>86</v>
      </c>
      <c r="C4" s="5" t="s">
        <v>87</v>
      </c>
      <c r="D4" s="5" t="s">
        <v>88</v>
      </c>
      <c r="E4" s="5" t="s">
        <v>89</v>
      </c>
      <c r="F4" s="5" t="s">
        <v>90</v>
      </c>
      <c r="G4" s="6" t="s">
        <v>91</v>
      </c>
    </row>
    <row r="5" spans="1:7" ht="15">
      <c r="A5" s="8" t="s">
        <v>30</v>
      </c>
      <c r="B5" s="3" t="s">
        <v>31</v>
      </c>
      <c r="C5" s="13" t="s">
        <v>32</v>
      </c>
      <c r="D5" s="13" t="s">
        <v>33</v>
      </c>
      <c r="E5" s="13" t="s">
        <v>34</v>
      </c>
      <c r="F5" s="3" t="s">
        <v>35</v>
      </c>
      <c r="G5" s="13" t="s">
        <v>36</v>
      </c>
    </row>
    <row r="6" spans="1:9" ht="15">
      <c r="A6" s="237" t="s">
        <v>185</v>
      </c>
      <c r="B6" s="238"/>
      <c r="C6" s="238"/>
      <c r="D6" s="238"/>
      <c r="E6" s="238"/>
      <c r="F6" s="238"/>
      <c r="G6" s="239"/>
      <c r="H6" s="85"/>
      <c r="I6" s="86"/>
    </row>
    <row r="7" spans="1:7" ht="15">
      <c r="A7" s="240" t="s">
        <v>217</v>
      </c>
      <c r="B7" s="241"/>
      <c r="C7" s="241"/>
      <c r="D7" s="241"/>
      <c r="E7" s="241"/>
      <c r="F7" s="241"/>
      <c r="G7" s="242"/>
    </row>
    <row r="8" spans="1:7" ht="324" customHeight="1">
      <c r="A8" s="105">
        <v>1</v>
      </c>
      <c r="B8" s="99" t="s">
        <v>247</v>
      </c>
      <c r="C8" s="100" t="s">
        <v>337</v>
      </c>
      <c r="D8" s="91" t="s">
        <v>319</v>
      </c>
      <c r="E8" s="91" t="s">
        <v>308</v>
      </c>
      <c r="F8" s="91" t="s">
        <v>158</v>
      </c>
      <c r="G8" s="91" t="s">
        <v>335</v>
      </c>
    </row>
    <row r="9" spans="1:7" ht="165">
      <c r="A9" s="117">
        <v>2</v>
      </c>
      <c r="B9" s="111" t="s">
        <v>266</v>
      </c>
      <c r="C9" s="118" t="s">
        <v>338</v>
      </c>
      <c r="D9" s="91" t="s">
        <v>339</v>
      </c>
      <c r="E9" s="91" t="s">
        <v>308</v>
      </c>
      <c r="F9" s="91" t="s">
        <v>340</v>
      </c>
      <c r="G9" s="91"/>
    </row>
    <row r="10" spans="1:7" ht="110.25" customHeight="1">
      <c r="A10" s="105">
        <v>3</v>
      </c>
      <c r="B10" s="110" t="s">
        <v>320</v>
      </c>
      <c r="C10" s="100" t="s">
        <v>321</v>
      </c>
      <c r="D10" s="91" t="s">
        <v>218</v>
      </c>
      <c r="E10" s="91" t="s">
        <v>308</v>
      </c>
      <c r="F10" s="91" t="s">
        <v>267</v>
      </c>
      <c r="G10" s="91" t="s">
        <v>336</v>
      </c>
    </row>
    <row r="11" spans="1:7" ht="15">
      <c r="A11" s="250" t="s">
        <v>219</v>
      </c>
      <c r="B11" s="251"/>
      <c r="C11" s="251"/>
      <c r="D11" s="251"/>
      <c r="E11" s="251"/>
      <c r="F11" s="251"/>
      <c r="G11" s="252"/>
    </row>
    <row r="12" spans="1:7" ht="182.25" customHeight="1">
      <c r="A12" s="91">
        <v>4</v>
      </c>
      <c r="B12" s="100" t="s">
        <v>248</v>
      </c>
      <c r="C12" s="108" t="s">
        <v>341</v>
      </c>
      <c r="D12" s="91" t="s">
        <v>249</v>
      </c>
      <c r="E12" s="91" t="s">
        <v>308</v>
      </c>
      <c r="F12" s="88" t="s">
        <v>271</v>
      </c>
      <c r="G12" s="91" t="s">
        <v>342</v>
      </c>
    </row>
    <row r="13" spans="1:7" ht="15">
      <c r="A13" s="250" t="s">
        <v>220</v>
      </c>
      <c r="B13" s="251"/>
      <c r="C13" s="251"/>
      <c r="D13" s="251"/>
      <c r="E13" s="251"/>
      <c r="F13" s="251"/>
      <c r="G13" s="252"/>
    </row>
    <row r="14" spans="1:7" ht="112.5" customHeight="1">
      <c r="A14" s="91">
        <v>5</v>
      </c>
      <c r="B14" s="89" t="s">
        <v>292</v>
      </c>
      <c r="C14" s="89" t="s">
        <v>343</v>
      </c>
      <c r="D14" s="91" t="s">
        <v>322</v>
      </c>
      <c r="E14" s="91" t="s">
        <v>308</v>
      </c>
      <c r="F14" s="91" t="s">
        <v>160</v>
      </c>
      <c r="G14" s="91" t="s">
        <v>189</v>
      </c>
    </row>
    <row r="15" spans="1:7" ht="15">
      <c r="A15" s="243" t="s">
        <v>250</v>
      </c>
      <c r="B15" s="244"/>
      <c r="C15" s="244"/>
      <c r="D15" s="244"/>
      <c r="E15" s="244"/>
      <c r="F15" s="244"/>
      <c r="G15" s="245"/>
    </row>
    <row r="16" spans="1:7" ht="144.75" customHeight="1">
      <c r="A16" s="91">
        <v>6</v>
      </c>
      <c r="B16" s="89" t="s">
        <v>251</v>
      </c>
      <c r="C16" s="100" t="s">
        <v>323</v>
      </c>
      <c r="D16" s="91" t="s">
        <v>272</v>
      </c>
      <c r="E16" s="91" t="s">
        <v>308</v>
      </c>
      <c r="F16" s="88" t="s">
        <v>273</v>
      </c>
      <c r="G16" s="91" t="s">
        <v>344</v>
      </c>
    </row>
    <row r="17" spans="1:7" ht="125.25" customHeight="1">
      <c r="A17" s="246">
        <v>7</v>
      </c>
      <c r="B17" s="248" t="s">
        <v>252</v>
      </c>
      <c r="C17" s="248" t="s">
        <v>324</v>
      </c>
      <c r="D17" s="246" t="s">
        <v>253</v>
      </c>
      <c r="E17" s="246" t="s">
        <v>308</v>
      </c>
      <c r="F17" s="248" t="s">
        <v>274</v>
      </c>
      <c r="G17" s="246" t="s">
        <v>345</v>
      </c>
    </row>
    <row r="18" spans="1:7" ht="249.75" customHeight="1">
      <c r="A18" s="247"/>
      <c r="B18" s="249"/>
      <c r="C18" s="249"/>
      <c r="D18" s="247"/>
      <c r="E18" s="247"/>
      <c r="F18" s="249"/>
      <c r="G18" s="247"/>
    </row>
    <row r="19" spans="1:7" ht="285.75" customHeight="1">
      <c r="A19" s="107"/>
      <c r="B19" s="107"/>
      <c r="C19" s="107"/>
      <c r="D19" s="107"/>
      <c r="E19" s="107"/>
      <c r="F19" s="107"/>
      <c r="G19" s="107"/>
    </row>
    <row r="20" spans="1:7" ht="96.75" customHeight="1">
      <c r="A20" s="106"/>
      <c r="B20" s="106"/>
      <c r="C20" s="106"/>
      <c r="D20" s="106"/>
      <c r="E20" s="106"/>
      <c r="F20" s="106"/>
      <c r="G20" s="106"/>
    </row>
    <row r="21" spans="1:7" ht="15">
      <c r="A21" s="106"/>
      <c r="B21" s="106"/>
      <c r="C21" s="106"/>
      <c r="D21" s="106"/>
      <c r="E21" s="106"/>
      <c r="F21" s="106"/>
      <c r="G21" s="106"/>
    </row>
    <row r="22" spans="1:7" ht="142.5" customHeight="1">
      <c r="A22" s="106"/>
      <c r="B22" s="106"/>
      <c r="C22" s="106"/>
      <c r="D22" s="106"/>
      <c r="E22" s="106"/>
      <c r="F22" s="106"/>
      <c r="G22" s="106"/>
    </row>
    <row r="23" spans="1:7" ht="15">
      <c r="A23" s="106"/>
      <c r="B23" s="106"/>
      <c r="C23" s="106"/>
      <c r="D23" s="106"/>
      <c r="E23" s="106"/>
      <c r="F23" s="106"/>
      <c r="G23" s="106"/>
    </row>
    <row r="24" spans="1:7" ht="216.75" customHeight="1">
      <c r="A24" s="106"/>
      <c r="B24" s="106"/>
      <c r="C24" s="106"/>
      <c r="D24" s="106"/>
      <c r="E24" s="106"/>
      <c r="F24" s="106"/>
      <c r="G24" s="106"/>
    </row>
    <row r="25" spans="1:7" ht="15">
      <c r="A25" s="106"/>
      <c r="B25" s="106"/>
      <c r="C25" s="106"/>
      <c r="D25" s="106"/>
      <c r="E25" s="106"/>
      <c r="F25" s="106"/>
      <c r="G25" s="106"/>
    </row>
    <row r="26" spans="1:7" ht="15">
      <c r="A26" s="106"/>
      <c r="B26" s="106"/>
      <c r="C26" s="106"/>
      <c r="D26" s="106"/>
      <c r="E26" s="106"/>
      <c r="F26" s="106"/>
      <c r="G26" s="106"/>
    </row>
    <row r="27" spans="1:7" ht="339" customHeight="1">
      <c r="A27" s="106"/>
      <c r="B27" s="106"/>
      <c r="C27" s="106"/>
      <c r="D27" s="106"/>
      <c r="E27" s="106"/>
      <c r="F27" s="106"/>
      <c r="G27" s="106"/>
    </row>
    <row r="28" spans="1:7" ht="94.5" customHeight="1" hidden="1">
      <c r="A28" s="106"/>
      <c r="B28" s="106"/>
      <c r="C28" s="106"/>
      <c r="D28" s="106"/>
      <c r="E28" s="106"/>
      <c r="F28" s="106"/>
      <c r="G28" s="106"/>
    </row>
    <row r="29" spans="1:7" ht="83.25" customHeight="1">
      <c r="A29" s="106"/>
      <c r="B29" s="106"/>
      <c r="C29" s="106"/>
      <c r="D29" s="106"/>
      <c r="E29" s="106"/>
      <c r="F29" s="106"/>
      <c r="G29" s="106"/>
    </row>
    <row r="50" ht="15">
      <c r="F50" s="1" t="s">
        <v>158</v>
      </c>
    </row>
    <row r="51" ht="15">
      <c r="F51" s="1" t="s">
        <v>159</v>
      </c>
    </row>
    <row r="52" ht="15">
      <c r="F52" s="1" t="s">
        <v>160</v>
      </c>
    </row>
    <row r="53" ht="15">
      <c r="F53" s="1" t="s">
        <v>161</v>
      </c>
    </row>
    <row r="54" ht="15">
      <c r="F54" s="1" t="s">
        <v>101</v>
      </c>
    </row>
  </sheetData>
  <sheetProtection/>
  <mergeCells count="13">
    <mergeCell ref="A2:G2"/>
    <mergeCell ref="A6:G6"/>
    <mergeCell ref="A7:G7"/>
    <mergeCell ref="A15:G15"/>
    <mergeCell ref="D17:D18"/>
    <mergeCell ref="E17:E18"/>
    <mergeCell ref="F17:F18"/>
    <mergeCell ref="G17:G18"/>
    <mergeCell ref="A11:G11"/>
    <mergeCell ref="A13:G13"/>
    <mergeCell ref="A17:A18"/>
    <mergeCell ref="B17:B18"/>
    <mergeCell ref="C17:C18"/>
  </mergeCells>
  <dataValidations count="1">
    <dataValidation type="list" allowBlank="1" showInputMessage="1" showErrorMessage="1" sqref="F8 F14">
      <formula1>$F$39:$F$43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29.8515625" style="1" customWidth="1"/>
    <col min="2" max="2" width="26.421875" style="1" customWidth="1"/>
    <col min="3" max="3" width="29.8515625" style="1" customWidth="1"/>
    <col min="4" max="4" width="27.28125" style="1" customWidth="1"/>
    <col min="5" max="5" width="23.00390625" style="1" customWidth="1"/>
    <col min="6" max="6" width="27.00390625" style="1" customWidth="1"/>
    <col min="7" max="7" width="29.8515625" style="1" customWidth="1"/>
    <col min="8" max="16384" width="9.140625" style="1" customWidth="1"/>
  </cols>
  <sheetData>
    <row r="1" spans="1:7" ht="15">
      <c r="A1" s="215" t="s">
        <v>93</v>
      </c>
      <c r="B1" s="215"/>
      <c r="C1" s="215"/>
      <c r="D1" s="215"/>
      <c r="E1" s="215"/>
      <c r="F1" s="215"/>
      <c r="G1" s="215"/>
    </row>
    <row r="3" spans="1:7" ht="171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  <c r="F3" s="5" t="s">
        <v>99</v>
      </c>
      <c r="G3" s="5" t="s">
        <v>100</v>
      </c>
    </row>
    <row r="4" spans="1:7" ht="15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</row>
    <row r="5" spans="1:7" ht="15">
      <c r="A5" s="237" t="s">
        <v>185</v>
      </c>
      <c r="B5" s="253"/>
      <c r="C5" s="253"/>
      <c r="D5" s="253"/>
      <c r="E5" s="253"/>
      <c r="F5" s="253"/>
      <c r="G5" s="254"/>
    </row>
    <row r="6" spans="1:7" ht="15">
      <c r="A6" s="261" t="s">
        <v>291</v>
      </c>
      <c r="B6" s="255" t="s">
        <v>275</v>
      </c>
      <c r="C6" s="255" t="s">
        <v>290</v>
      </c>
      <c r="D6" s="255" t="s">
        <v>221</v>
      </c>
      <c r="E6" s="166" t="s">
        <v>101</v>
      </c>
      <c r="F6" s="255" t="s">
        <v>289</v>
      </c>
      <c r="G6" s="258" t="s">
        <v>318</v>
      </c>
    </row>
    <row r="7" spans="1:7" ht="15">
      <c r="A7" s="262"/>
      <c r="B7" s="256"/>
      <c r="C7" s="256"/>
      <c r="D7" s="256"/>
      <c r="E7" s="167"/>
      <c r="F7" s="257"/>
      <c r="G7" s="259"/>
    </row>
    <row r="8" spans="1:7" ht="15">
      <c r="A8" s="143"/>
      <c r="B8" s="257"/>
      <c r="C8" s="129"/>
      <c r="D8" s="257"/>
      <c r="E8" s="168"/>
      <c r="F8" s="109" t="s">
        <v>222</v>
      </c>
      <c r="G8" s="260"/>
    </row>
    <row r="9" ht="15">
      <c r="C9" s="114"/>
    </row>
    <row r="24" spans="1:7" ht="60">
      <c r="A24" s="56" t="s">
        <v>162</v>
      </c>
      <c r="C24" s="56" t="s">
        <v>164</v>
      </c>
      <c r="D24" s="56" t="s">
        <v>168</v>
      </c>
      <c r="E24" s="56" t="s">
        <v>119</v>
      </c>
      <c r="F24" s="56" t="s">
        <v>171</v>
      </c>
      <c r="G24" s="56" t="s">
        <v>119</v>
      </c>
    </row>
    <row r="25" spans="1:7" ht="60">
      <c r="A25" s="56" t="s">
        <v>115</v>
      </c>
      <c r="C25" s="56" t="s">
        <v>165</v>
      </c>
      <c r="D25" s="56" t="s">
        <v>169</v>
      </c>
      <c r="E25" s="56" t="s">
        <v>115</v>
      </c>
      <c r="F25" s="56" t="s">
        <v>172</v>
      </c>
      <c r="G25" s="56" t="s">
        <v>115</v>
      </c>
    </row>
    <row r="26" spans="1:7" ht="90">
      <c r="A26" s="56" t="s">
        <v>117</v>
      </c>
      <c r="C26" s="56" t="s">
        <v>166</v>
      </c>
      <c r="D26" s="56" t="s">
        <v>170</v>
      </c>
      <c r="E26" s="56" t="s">
        <v>117</v>
      </c>
      <c r="F26" s="56" t="s">
        <v>173</v>
      </c>
      <c r="G26" s="56" t="s">
        <v>117</v>
      </c>
    </row>
    <row r="27" spans="1:7" ht="165">
      <c r="A27" s="56" t="s">
        <v>163</v>
      </c>
      <c r="C27" s="56" t="s">
        <v>167</v>
      </c>
      <c r="E27" s="56" t="s">
        <v>163</v>
      </c>
      <c r="F27" s="56" t="s">
        <v>174</v>
      </c>
      <c r="G27" s="56" t="s">
        <v>176</v>
      </c>
    </row>
    <row r="28" spans="6:7" ht="15">
      <c r="F28" s="56" t="s">
        <v>175</v>
      </c>
      <c r="G28" s="56" t="s">
        <v>163</v>
      </c>
    </row>
    <row r="29" ht="15">
      <c r="F29" s="56" t="s">
        <v>163</v>
      </c>
    </row>
    <row r="30" ht="15">
      <c r="A30" s="56"/>
    </row>
    <row r="31" ht="15">
      <c r="A31" s="56"/>
    </row>
    <row r="32" ht="15">
      <c r="A32" s="56"/>
    </row>
    <row r="33" spans="1:4" ht="15">
      <c r="A33" s="56"/>
      <c r="D33" s="56"/>
    </row>
    <row r="34" ht="15">
      <c r="C34" s="56" t="s">
        <v>163</v>
      </c>
    </row>
  </sheetData>
  <sheetProtection/>
  <mergeCells count="9">
    <mergeCell ref="A5:G5"/>
    <mergeCell ref="A1:G1"/>
    <mergeCell ref="B6:B8"/>
    <mergeCell ref="D6:D8"/>
    <mergeCell ref="E6:E8"/>
    <mergeCell ref="G6:G8"/>
    <mergeCell ref="A6:A7"/>
    <mergeCell ref="C6:C7"/>
    <mergeCell ref="F6:F7"/>
  </mergeCells>
  <dataValidations count="1">
    <dataValidation type="list" allowBlank="1" showInputMessage="1" showErrorMessage="1" sqref="F8">
      <formula1>$F$24:$F$29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Полуяхтова Е.Э.</dc:creator>
  <cp:keywords/>
  <dc:description/>
  <cp:lastModifiedBy>Полянина Александра Александровна</cp:lastModifiedBy>
  <cp:lastPrinted>2017-01-16T12:04:59Z</cp:lastPrinted>
  <dcterms:created xsi:type="dcterms:W3CDTF">2016-07-04T11:12:19Z</dcterms:created>
  <dcterms:modified xsi:type="dcterms:W3CDTF">2018-07-26T12:02:13Z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