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1766" yWindow="7560" windowWidth="19440" windowHeight="6840" activeTab="0"/>
  </bookViews>
  <sheets>
    <sheet name="Титул" sheetId="1" r:id="rId1"/>
    <sheet name="Раздел I " sheetId="2" r:id="rId2"/>
    <sheet name="Раздел 3" sheetId="3" r:id="rId3"/>
    <sheet name="Раздел 2" sheetId="4" r:id="rId4"/>
    <sheet name="Раздел 5" sheetId="5" r:id="rId5"/>
    <sheet name="Раздел 4" sheetId="6" r:id="rId6"/>
    <sheet name="Раздел 6" sheetId="7" r:id="rId7"/>
    <sheet name="Раздел 7" sheetId="8" r:id="rId8"/>
    <sheet name="Раздел 8" sheetId="9" r:id="rId9"/>
  </sheets>
  <definedNames>
    <definedName name="_xlnm.Print_Area" localSheetId="3">'Раздел 2'!$A$1:$K$31</definedName>
    <definedName name="_xlnm.Print_Area" localSheetId="2">'Раздел 3'!$A$1:$H$12</definedName>
    <definedName name="_xlnm.Print_Area" localSheetId="5">'Раздел 4'!$A$1:$H$83</definedName>
    <definedName name="_xlnm.Print_Area" localSheetId="4">'Раздел 5'!$A$1:$I$16</definedName>
    <definedName name="_xlnm.Print_Area" localSheetId="6">'Раздел 6'!$A$1:$I$25</definedName>
    <definedName name="_xlnm.Print_Area" localSheetId="7">'Раздел 7'!$A$1:$G$30</definedName>
    <definedName name="_xlnm.Print_Area" localSheetId="8">'Раздел 8'!$A$1:$G$8</definedName>
    <definedName name="_xlnm.Print_Area" localSheetId="1">'Раздел I '!$A$1:$C$18</definedName>
    <definedName name="_xlnm.Print_Area" localSheetId="0">'Титул'!$A$1:$I$59</definedName>
  </definedNames>
  <calcPr fullCalcOnLoad="1"/>
</workbook>
</file>

<file path=xl/sharedStrings.xml><?xml version="1.0" encoding="utf-8"?>
<sst xmlns="http://schemas.openxmlformats.org/spreadsheetml/2006/main" count="766" uniqueCount="450">
  <si>
    <t>29 календарных дней со дня регистрации заявления</t>
  </si>
  <si>
    <t>Подготовка решения в случае предоставления заявления в порядке, установленном ст. 39.18 Земельного кодекса РФ</t>
  </si>
  <si>
    <t>Специалист осуществляет подготовку в 2-х экземплярах решения об отказе в предоставлении земельного участка и передает руководителю структурного подразделения Администрации или лицу, его замещающему. В указанном решении должны быть указаны все основания отказа.</t>
  </si>
  <si>
    <t>Подлинники, 1 экз., приобщение к делу</t>
  </si>
  <si>
    <t>5 лет</t>
  </si>
  <si>
    <t>Предоставление земельного участка, находящихся в государственной или муниципальной собственности, без торгов</t>
  </si>
  <si>
    <t>Путем направления запроса по электронной почте.</t>
  </si>
  <si>
    <t>Программный комплекс администрации муниципального образования Кандалакшский район</t>
  </si>
  <si>
    <t>2. Рассмотрение заявления  и документов, приложенных к нему</t>
  </si>
  <si>
    <t>3. Направление межведомственных запросов</t>
  </si>
  <si>
    <t>4. Подготовка и принятие решения</t>
  </si>
  <si>
    <t>5. Выдача (направление) заявителю результата предоставления муниципальной услуги</t>
  </si>
  <si>
    <t>20 мин.</t>
  </si>
  <si>
    <t xml:space="preserve">Комитет имущественных отношений и территориального планирования </t>
  </si>
  <si>
    <t xml:space="preserve">Прием заявления и документов для предоставления муниципальной услуги в МФЦ при личном обращении Заявителя </t>
  </si>
  <si>
    <t>МФЦ</t>
  </si>
  <si>
    <t xml:space="preserve">Прием заявления и регистрация документов в Комитете имущественных отношений и территориального планирования при личном обращении заявителя </t>
  </si>
  <si>
    <r>
      <rPr>
        <b/>
        <sz val="22"/>
        <rFont val="Times New Roman"/>
        <family val="1"/>
      </rPr>
      <t xml:space="preserve">Технологическая схема предоставления муниципальной услуги      </t>
    </r>
    <r>
      <rPr>
        <b/>
        <sz val="24"/>
        <rFont val="Times New Roman"/>
        <family val="1"/>
      </rPr>
      <t xml:space="preserve">                                                                                                                                                                                                                                                                                                                                                                                          </t>
    </r>
  </si>
  <si>
    <t>1. Оснований для отказа в приёме документов на бумажном носителе нет.</t>
  </si>
  <si>
    <t xml:space="preserve">Специалист МФЦ                                                                                  1) установливает личность заявителя или его представителя путем проверки документа, удостоверяющего личность и (или) документов, подтверждающих полномочия представителя;
2) проверяет соответствие копий документов предоставленным оригиналам и заверяет их;                                                      3) формирует в АИС «МФЦ МО» расписку для Заявителя о приеме обращения;
4) распечатывает 2 (два) экземпляра расписки и предоставляет Заявителю на подпись;
5) выдает Заявителю первый экземпляр расписки.
</t>
  </si>
  <si>
    <t xml:space="preserve">Специалист МФЦ:                                                                                    1) сканирует заявления и представленные документы ;
2) направляет электронные копии заявлений и документов на адрес электронной почты структурного подразделения Администрации;
3) оформляет реестр документов, принятых от Заявителей для получения муниципальной услуги, подлежащих передаче в структурное подразделение Администрации;
4) осуществляет передачу документов в  структурное подразделение Администрации.
</t>
  </si>
  <si>
    <t xml:space="preserve">Специалист МФЦ в день личного обращения гражданина:
1) устанавливает  личность Заявителя (его полномочного представителя) путем проверки  документа, удостоверяющего личность, доверенности представителя Заявителя, оформленной в установленном порядке, подтверждающую полномочия представителя на получение запрашиваемой информации в отношении Заявителя;
2) вносит сведения о выдаваемых документах в Журнал выдачи готовых документов по услугам структурного подразделения администрации;
3) осуществляет выдачу результата предоставления муниципальной услуги Заявителю или его представителю.
</t>
  </si>
  <si>
    <t>Сведения о лице, имещем право на размещение объекта, об объекте и месте сроках и условиях размещения объекта.</t>
  </si>
  <si>
    <t xml:space="preserve">Выписка из Единого государственного реестра недвижимости (ЕГРН) об объекте недвижимости </t>
  </si>
  <si>
    <t xml:space="preserve"> Решение о предоставлении в пользование водных биологических ресурсов либо договор о предоставлении рыбопромыслового участка, договор пользования водными биологическими ресурсами
</t>
  </si>
  <si>
    <t xml:space="preserve">Решение Правительства Российской Федерации о сооружении ядерных установок, радиационных источников, пунктов хранения ядерных материалов и радиоактивных веществ, пунктов хранения, хранилищ радиоактивных отходов и пунктов захоронения радиоактивных отходов и о месте их размещения
</t>
  </si>
  <si>
    <t>Решение об отказе в предоставлении муниципальной услуги</t>
  </si>
  <si>
    <t xml:space="preserve">1) установление личности заявителя или его представителя путем проверки документа, удостоверяющего личность и (или) документов, подтверждающих полномочия представителя;
2) в случае отсутствия заполненного заявления или его неправильного заполнения, предлагается заявителю заполнить заявление по рекомендуемой форме или при необходимости оказывается помощь в заполнении заявления, проверяется точность заполнения заявления; 
3) заверение копий представленных документов, после сверки их с соответствующими подлинниками (кроме заверенных в установленном порядке) с указанием должности лица, заверившего копию, личной подписью, ее расшифровкой и датой заверения; 
4) по просьбе заявителя изготавление копии заявления, указание на ней даты приема,  личной подписи, фамилии, инициалов и передача копии заявления заявителю (представителю заявителя).
</t>
  </si>
  <si>
    <t>бланки документов; наличие необходимого оборудования: принтера, сканера, МФУ</t>
  </si>
  <si>
    <t>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t>
  </si>
  <si>
    <t>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t>
  </si>
  <si>
    <t>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t>
  </si>
  <si>
    <t>юридические лица</t>
  </si>
  <si>
    <t>граждане</t>
  </si>
  <si>
    <t xml:space="preserve">да </t>
  </si>
  <si>
    <t>Заявление о  предоставлении муниципальной услуги</t>
  </si>
  <si>
    <t>Заявление о  предоставлении земельного участка</t>
  </si>
  <si>
    <t>Документ, удостоверяющий личность</t>
  </si>
  <si>
    <t>документы, подтверждающие право заявителя на приобретение земельного участка без проведения торгов</t>
  </si>
  <si>
    <t>нотариальная доверенность</t>
  </si>
  <si>
    <t>доверенность от ЮЛ</t>
  </si>
  <si>
    <t xml:space="preserve">заверенный перевод на русский язык документов </t>
  </si>
  <si>
    <t>Списки членов некоммерческой организации</t>
  </si>
  <si>
    <t>SID0004119</t>
  </si>
  <si>
    <t>проект договора купли-продажи земельного участка</t>
  </si>
  <si>
    <t>проект договора аренды земельного участка</t>
  </si>
  <si>
    <t>проект договора безвозмездного пользования земельным участком</t>
  </si>
  <si>
    <t>постановление о предоставлении земельного участка в собственность бесплатно</t>
  </si>
  <si>
    <t>- в органе, предоставляющем услугу, на бумажном носителе</t>
  </si>
  <si>
    <t>постановление о предоставлении земельного участка в постоянное (бессрочное) пользование</t>
  </si>
  <si>
    <t>дата и номер постановления, наименование организации, ОГРН юридического лица; кадастровый номер, местоположение и вид разрешенного использования земельного участка, ФИО и подпись должностного лица</t>
  </si>
  <si>
    <t>дата и номер постановления, ФИО гражданина или наименование организации, кадастровый номер, местоположение и вид разрешенного использования земельного участка, ФИО и подпись должностного лица</t>
  </si>
  <si>
    <t>Дата и номер договора, ФИО гражданина или наименование организации, кадастровый номер, местоположение и вид разрешенного использования земельного участка, выкупная стоимость участка, срок оплаты, реквизиты для оплаты, реквизиты сторон, ФИО и подпись должностного лица</t>
  </si>
  <si>
    <t>Дата и номер договора, ФИО гражданина или наименование организации, кадастровый номер, местоположение и вид разрешенного использования земельного участка, срок действия договора,расчет и размер арендной платы, порядок, условия и реквизиты оплаты, реквизиты сторон, ФИО и подпись должностного лица</t>
  </si>
  <si>
    <t>Дата и номер договора, ФИО гражданина или наименование организации, кадастровый номер, местоположение и вид разрешенного использования земельного участка, срок действия договора, реквизиты сторон, ФИО и подпись должностного лица</t>
  </si>
  <si>
    <t>дата и номер решения, ФИО гражданина или наименование организации, кадастровый номер, местоположение и вид разрешенного использования земельного участка, основания для отказа в соотвествии со ст. 39.16 ЗК РФ, ФИО и подпись должностного лица</t>
  </si>
  <si>
    <t>доверенность</t>
  </si>
  <si>
    <t>Решение (приказ) о назначении или об избрании физического лица на должность</t>
  </si>
  <si>
    <t>Лица, имеющие соответствующие полномочия</t>
  </si>
  <si>
    <t>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</si>
  <si>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Подлинник, 1 экз., приобщение к делу</t>
  </si>
  <si>
    <t>подлинник, установление личности, 1 экз., снятие копии, приобщение к делу</t>
  </si>
  <si>
    <t>Подлинники, 1 экз.,  снятие копии, приобщение к делу</t>
  </si>
  <si>
    <t>Подлинники, 1 экз., снятие копии, приобщение к делу</t>
  </si>
  <si>
    <t>Договор о комплексном освоении территории</t>
  </si>
  <si>
    <t>Решение органа некоммерческой организации о приобретении земельного участка</t>
  </si>
  <si>
    <t>№ п/п</t>
  </si>
  <si>
    <t>Параметр</t>
  </si>
  <si>
    <t>Значение параметра</t>
  </si>
  <si>
    <t>Наименование органа, предоставляющего услугу</t>
  </si>
  <si>
    <t>1.</t>
  </si>
  <si>
    <t>2.</t>
  </si>
  <si>
    <t>3.</t>
  </si>
  <si>
    <t>4.</t>
  </si>
  <si>
    <t>5.</t>
  </si>
  <si>
    <t>6.</t>
  </si>
  <si>
    <t>7.</t>
  </si>
  <si>
    <t>Номер услуги в федеральном реестре</t>
  </si>
  <si>
    <t>Полное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</si>
  <si>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</si>
  <si>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</si>
  <si>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</si>
  <si>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Краткое наименование услуги</t>
  </si>
  <si>
    <t>Раздел 2. "Общие сведения о "подуслугах"</t>
  </si>
  <si>
    <r>
      <rPr>
        <b/>
        <sz val="11"/>
        <rFont val="Times New Roman"/>
        <family val="1"/>
      </rPr>
      <t>Срок предоставления в зависимости от условий</t>
    </r>
  </si>
  <si>
    <r>
      <rPr>
        <b/>
        <sz val="11"/>
        <rFont val="Times New Roman"/>
        <family val="1"/>
      </rPr>
      <t>Основания отказа в приеме документов</t>
    </r>
  </si>
  <si>
    <r>
      <rPr>
        <b/>
        <sz val="11"/>
        <rFont val="Times New Roman"/>
        <family val="1"/>
      </rPr>
      <t>Основания отказа в предоставлении "подуслуги"</t>
    </r>
  </si>
  <si>
    <r>
      <rPr>
        <b/>
        <sz val="11"/>
        <rFont val="Times New Roman"/>
        <family val="1"/>
      </rPr>
      <t>Основания приостановления предоставления "подуслуги"</t>
    </r>
  </si>
  <si>
    <r>
      <rPr>
        <b/>
        <sz val="11"/>
        <rFont val="Times New Roman"/>
        <family val="1"/>
      </rPr>
      <t>Срок приостановления предоставления "подуслуги"</t>
    </r>
  </si>
  <si>
    <r>
      <rPr>
        <b/>
        <sz val="11"/>
        <rFont val="Times New Roman"/>
        <family val="1"/>
      </rPr>
      <t>Плата за предоставление "подуслуги"</t>
    </r>
  </si>
  <si>
    <r>
      <rPr>
        <b/>
        <sz val="11"/>
        <rFont val="Times New Roman"/>
        <family val="1"/>
      </rPr>
      <t>Способ обращения за получением "подуслуги"</t>
    </r>
  </si>
  <si>
    <r>
      <rPr>
        <b/>
        <sz val="11"/>
        <rFont val="Times New Roman"/>
        <family val="1"/>
      </rPr>
      <t>Способ получения результата "подуслуги"</t>
    </r>
  </si>
  <si>
    <r>
      <rPr>
        <b/>
        <sz val="11"/>
        <rFont val="Times New Roman"/>
        <family val="1"/>
      </rPr>
      <t>при подаче заявления по месту жительства (месту нахождения юр. лица)</t>
    </r>
  </si>
  <si>
    <r>
      <rPr>
        <b/>
        <sz val="11"/>
        <rFont val="Times New Roman"/>
        <family val="1"/>
      </rPr>
      <t>при подаче заявления не по месту жительства (по месту обращения)</t>
    </r>
  </si>
  <si>
    <r>
      <rPr>
        <b/>
        <sz val="11"/>
        <rFont val="Times New Roman"/>
        <family val="1"/>
      </rPr>
      <t>наличие платы (государственной пошлины)</t>
    </r>
  </si>
  <si>
    <r>
      <rPr>
        <b/>
        <sz val="11"/>
        <rFont val="Times New Roman"/>
        <family val="1"/>
      </rPr>
      <t>КБК для взимания платы (государственной пошлины), в том числе через МФЦ</t>
    </r>
  </si>
  <si>
    <r>
      <rPr>
        <b/>
        <sz val="11"/>
        <rFont val="Times New Roman"/>
        <family val="1"/>
      </rPr>
      <t>1</t>
    </r>
  </si>
  <si>
    <r>
      <rPr>
        <b/>
        <sz val="11"/>
        <rFont val="Times New Roman"/>
        <family val="1"/>
      </rPr>
      <t>2</t>
    </r>
  </si>
  <si>
    <r>
      <rPr>
        <b/>
        <sz val="11"/>
        <rFont val="Times New Roman"/>
        <family val="1"/>
      </rPr>
      <t>3</t>
    </r>
  </si>
  <si>
    <r>
      <rPr>
        <b/>
        <sz val="11"/>
        <rFont val="Times New Roman"/>
        <family val="1"/>
      </rPr>
      <t>4</t>
    </r>
  </si>
  <si>
    <r>
      <rPr>
        <b/>
        <sz val="11"/>
        <rFont val="Times New Roman"/>
        <family val="1"/>
      </rPr>
      <t>5</t>
    </r>
  </si>
  <si>
    <r>
      <rPr>
        <b/>
        <sz val="11"/>
        <rFont val="Times New Roman"/>
        <family val="1"/>
      </rPr>
      <t>6</t>
    </r>
  </si>
  <si>
    <r>
      <rPr>
        <b/>
        <sz val="11"/>
        <rFont val="Times New Roman"/>
        <family val="1"/>
      </rPr>
      <t>7</t>
    </r>
  </si>
  <si>
    <r>
      <rPr>
        <b/>
        <sz val="11"/>
        <rFont val="Times New Roman"/>
        <family val="1"/>
      </rPr>
      <t>8</t>
    </r>
  </si>
  <si>
    <r>
      <rPr>
        <b/>
        <sz val="11"/>
        <rFont val="Times New Roman"/>
        <family val="1"/>
      </rPr>
      <t>9</t>
    </r>
  </si>
  <si>
    <r>
      <rPr>
        <b/>
        <sz val="11"/>
        <rFont val="Times New Roman"/>
        <family val="1"/>
      </rPr>
      <t>10</t>
    </r>
  </si>
  <si>
    <r>
      <rPr>
        <b/>
        <sz val="11"/>
        <rFont val="Times New Roman"/>
        <family val="1"/>
      </rPr>
      <t>11</t>
    </r>
  </si>
  <si>
    <r>
      <rPr>
        <b/>
        <sz val="11"/>
        <rFont val="Times New Roman"/>
        <family val="1"/>
      </rPr>
      <t>№ п/п</t>
    </r>
  </si>
  <si>
    <r>
      <rPr>
        <b/>
        <sz val="11"/>
        <rFont val="Times New Roman"/>
        <family val="1"/>
      </rPr>
      <t>Категории лиц, имеющих право на получение "подуслуги"</t>
    </r>
  </si>
  <si>
    <r>
      <rPr>
        <b/>
        <sz val="11"/>
        <rFont val="Times New Roman"/>
        <family val="1"/>
      </rPr>
      <t>Документ, подтверждающий правомочие заявителя соответствующей категории на получение "подуслуги"</t>
    </r>
  </si>
  <si>
    <r>
      <rPr>
        <b/>
        <sz val="11"/>
        <rFont val="Times New Roman"/>
        <family val="1"/>
      </rPr>
      <t>Установленные требования к документу, подтверждающему правомочие заявителя соответствующей категории на получение "подуслуги"</t>
    </r>
  </si>
  <si>
    <r>
      <rPr>
        <b/>
        <sz val="11"/>
        <rFont val="Times New Roman"/>
        <family val="1"/>
      </rPr>
      <t>Исчерпывающий перечень лиц, имеющих право на подачу заявления от имени заявителя</t>
    </r>
  </si>
  <si>
    <r>
      <rPr>
        <b/>
        <sz val="11"/>
        <rFont val="Times New Roman"/>
        <family val="1"/>
      </rPr>
      <t>Наименование документа, подтверждающего право подачи заявления от имени заявителя</t>
    </r>
  </si>
  <si>
    <r>
      <rPr>
        <b/>
        <sz val="11"/>
        <rFont val="Times New Roman"/>
        <family val="1"/>
      </rPr>
      <t>Установленные требования к документу, подтверждающему право подачи заявления от имени заявителя</t>
    </r>
  </si>
  <si>
    <t>Раздел 3. "Сведения о заявителях "подуслуги"</t>
  </si>
  <si>
    <t>Раздел 4. "Документы, предоставляемые заявителем для получения "подуслуги"</t>
  </si>
  <si>
    <r>
      <rPr>
        <b/>
        <sz val="11"/>
        <rFont val="Times New Roman"/>
        <family val="1"/>
      </rPr>
      <t>Категория документа</t>
    </r>
  </si>
  <si>
    <r>
      <rPr>
        <b/>
        <sz val="11"/>
        <rFont val="Times New Roman"/>
        <family val="1"/>
      </rPr>
      <t>Наименования документов, которые предоставляет заявитель для получения "подуслуги"</t>
    </r>
  </si>
  <si>
    <r>
      <rPr>
        <b/>
        <sz val="11"/>
        <rFont val="Times New Roman"/>
        <family val="1"/>
      </rPr>
      <t>Количество необходимых экземпляров документа с указанием подлинник/копия</t>
    </r>
  </si>
  <si>
    <r>
      <rPr>
        <b/>
        <sz val="11"/>
        <rFont val="Times New Roman"/>
        <family val="1"/>
      </rPr>
      <t>Условие предоставления документа</t>
    </r>
  </si>
  <si>
    <r>
      <rPr>
        <b/>
        <sz val="11"/>
        <rFont val="Times New Roman"/>
        <family val="1"/>
      </rPr>
      <t>Установленные требования к документу</t>
    </r>
  </si>
  <si>
    <r>
      <rPr>
        <b/>
        <sz val="11"/>
        <rFont val="Times New Roman"/>
        <family val="1"/>
      </rPr>
      <t>Форма (шаблон) документа</t>
    </r>
  </si>
  <si>
    <r>
      <rPr>
        <b/>
        <sz val="11"/>
        <rFont val="Times New Roman"/>
        <family val="1"/>
      </rPr>
      <t>Образец документа/заполнения документа</t>
    </r>
  </si>
  <si>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</si>
  <si>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</si>
  <si>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</si>
  <si>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</si>
  <si>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</si>
  <si>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</si>
  <si>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наименование вида сведений</t>
  </si>
  <si>
    <t>Срок осуществления межведомственного информационного взаимодействия</t>
  </si>
  <si>
    <t>Формы (шаблоны) межведомстве нно го запроса и ответа на межведомственны й запрос</t>
  </si>
  <si>
    <t>Образцы заполнения форм межведомственного запроса и ответа на межведомственны й запрос</t>
  </si>
  <si>
    <t>1</t>
  </si>
  <si>
    <t>2</t>
  </si>
  <si>
    <t>3</t>
  </si>
  <si>
    <t>4</t>
  </si>
  <si>
    <t>5</t>
  </si>
  <si>
    <t>6</t>
  </si>
  <si>
    <t>7</t>
  </si>
  <si>
    <t>8</t>
  </si>
  <si>
    <t>9</t>
  </si>
  <si>
    <t>Раздел 6. Результат "подуслуги"</t>
  </si>
  <si>
    <r>
      <rPr>
        <b/>
        <sz val="11"/>
        <rFont val="Times New Roman"/>
        <family val="1"/>
      </rPr>
      <t>Документ/ документы, являющийся(иеся) результатом "подуслуги"</t>
    </r>
  </si>
  <si>
    <r>
      <rPr>
        <b/>
        <sz val="11"/>
        <rFont val="Times New Roman"/>
        <family val="1"/>
      </rPr>
      <t>Требования к документу/ документам, являющемуся(ихся) результатом "подуслуги"</t>
    </r>
  </si>
  <si>
    <r>
      <rPr>
        <b/>
        <sz val="11"/>
        <rFont val="Times New Roman"/>
        <family val="1"/>
      </rPr>
      <t>Характеристика результата "подуслуги" (положительный/ отрицательный)</t>
    </r>
  </si>
  <si>
    <r>
      <rPr>
        <b/>
        <sz val="11"/>
        <rFont val="Times New Roman"/>
        <family val="1"/>
      </rPr>
      <t>Форма документа/ документов, являющегося(ихся) результатом "подуслуги"</t>
    </r>
  </si>
  <si>
    <r>
      <rPr>
        <b/>
        <sz val="11"/>
        <rFont val="Times New Roman"/>
        <family val="1"/>
      </rPr>
      <t>Образец документа/ документов, являющегося(ихся) результатом "подуслуги"</t>
    </r>
  </si>
  <si>
    <r>
      <rPr>
        <b/>
        <sz val="11"/>
        <rFont val="Times New Roman"/>
        <family val="1"/>
      </rPr>
      <t>Способы получения результата "подуслуги"</t>
    </r>
  </si>
  <si>
    <r>
      <rPr>
        <b/>
        <sz val="11"/>
        <rFont val="Times New Roman"/>
        <family val="1"/>
      </rPr>
      <t>Срок хранения невостребованных заявителем результатов "подуслуги"</t>
    </r>
  </si>
  <si>
    <r>
      <rPr>
        <b/>
        <sz val="11"/>
        <rFont val="Times New Roman"/>
        <family val="1"/>
      </rPr>
      <t>в органе</t>
    </r>
  </si>
  <si>
    <r>
      <rPr>
        <b/>
        <sz val="11"/>
        <rFont val="Times New Roman"/>
        <family val="1"/>
      </rPr>
      <t>в МФЦ</t>
    </r>
  </si>
  <si>
    <r>
      <rPr>
        <b/>
        <sz val="11"/>
        <rFont val="Times New Roman"/>
        <family val="1"/>
      </rPr>
      <t>Наименование процедуры процесса</t>
    </r>
  </si>
  <si>
    <r>
      <rPr>
        <b/>
        <sz val="11"/>
        <rFont val="Times New Roman"/>
        <family val="1"/>
      </rPr>
      <t>Особенности исполнения процедуры процесса</t>
    </r>
  </si>
  <si>
    <r>
      <rPr>
        <b/>
        <sz val="11"/>
        <rFont val="Times New Roman"/>
        <family val="1"/>
      </rPr>
      <t>Сроки исполнения процедуры (процесса)</t>
    </r>
  </si>
  <si>
    <r>
      <rPr>
        <b/>
        <sz val="11"/>
        <rFont val="Times New Roman"/>
        <family val="1"/>
      </rPr>
      <t>Исполнитель процедуры процесса</t>
    </r>
  </si>
  <si>
    <r>
      <rPr>
        <b/>
        <sz val="11"/>
        <rFont val="Times New Roman"/>
        <family val="1"/>
      </rPr>
      <t>Ресурсы, необходимые для выполнения процедуры процесса</t>
    </r>
  </si>
  <si>
    <r>
      <rPr>
        <b/>
        <sz val="11"/>
        <rFont val="Times New Roman"/>
        <family val="1"/>
      </rPr>
      <t>Формы документов, необходимые для выполнения процедуры процесса</t>
    </r>
  </si>
  <si>
    <t>Раздел 7. "Технологические процессы предоставления "подуслуги"</t>
  </si>
  <si>
    <t>Раздел 8. "Особенности предоставления "подуслуги" в электронной форме"</t>
  </si>
  <si>
    <r>
      <rPr>
        <b/>
        <sz val="11"/>
        <rFont val="Times New Roman"/>
        <family val="1"/>
      </rPr>
      <t>Способ получения заявителем информации о сроках и порядке предоставления "подуслуги"</t>
    </r>
  </si>
  <si>
    <r>
      <rPr>
        <b/>
        <sz val="11"/>
        <rFont val="Times New Roman"/>
        <family val="1"/>
      </rPr>
      <t>Способ записи на прием в орган, МФЦ для подачи запроса о предоставлении "подуслуги"</t>
    </r>
  </si>
  <si>
    <r>
      <rPr>
        <b/>
        <sz val="11"/>
        <rFont val="Times New Roman"/>
        <family val="1"/>
      </rPr>
      <t>Способ формирования запроса о предоставлении "подуслуги"</t>
    </r>
  </si>
  <si>
    <r>
      <rPr>
        <b/>
        <sz val="11"/>
        <rFont val="Times New Roman"/>
        <family val="1"/>
      </rPr>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r>
  </si>
  <si>
    <r>
      <rPr>
        <b/>
        <sz val="11"/>
        <rFont val="Times New Roman"/>
        <family val="1"/>
      </rPr>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r>
  </si>
  <si>
    <r>
      <rPr>
        <b/>
        <sz val="11"/>
        <rFont val="Times New Roman"/>
        <family val="1"/>
      </rPr>
      <t>Способ получения сведений о ходе выполнения запроса о предоставлении "подуслуги"</t>
    </r>
  </si>
  <si>
    <r>
      <rPr>
        <b/>
        <sz val="11"/>
        <rFont val="Times New Roman"/>
        <family val="1"/>
      </rPr>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r>
  </si>
  <si>
    <t>нет</t>
  </si>
  <si>
    <t>радиотелефонная связь (смс-опрос, телефонный опрос)</t>
  </si>
  <si>
    <t>терминальные устройства в МФЦ</t>
  </si>
  <si>
    <t>терминальные устройства в органе власти</t>
  </si>
  <si>
    <t>Единый портал государственных услуг</t>
  </si>
  <si>
    <t>региональный портал государственных услуг</t>
  </si>
  <si>
    <t>официальный сайт органа</t>
  </si>
  <si>
    <t>другие способы</t>
  </si>
  <si>
    <t>- личное обращение в орган, предоставляющий услугу</t>
  </si>
  <si>
    <t>- в органе, предоставляющем услугу, на бумажном насителе</t>
  </si>
  <si>
    <t>- личное обращение в территориальный орган (отделение органа), предоставляющего услугу</t>
  </si>
  <si>
    <t>- в территориальном органе (отделении органа), предоставляющем услугу, на бумажном носителе</t>
  </si>
  <si>
    <t>- личное обращение в МФЦ</t>
  </si>
  <si>
    <t>- в МФЦ на бумажном носителе, полученном из территориального органа (отделения органа), предоставляющего услугу</t>
  </si>
  <si>
    <t>- Единый портал государственных услуг</t>
  </si>
  <si>
    <t>- в МФЦ в виде документа, содержащего информацию из информационных систем органов, предоставляющих государственные услуги</t>
  </si>
  <si>
    <t>- региональный портал государственных услуг</t>
  </si>
  <si>
    <t>- через личный кабинет на Едином портале государственных услуг</t>
  </si>
  <si>
    <t>- официальный сайт органа, предоставляющего услугу</t>
  </si>
  <si>
    <t>- на Едином портале государственных услуг в виде электронного документа</t>
  </si>
  <si>
    <t>- почтовая связь</t>
  </si>
  <si>
    <t>- через личный кабинет на региональном портале государственных услуг</t>
  </si>
  <si>
    <t>- на региональном портале государственных услуг в виде электронного документа</t>
  </si>
  <si>
    <t>- через личный кабинет официального сайта органа, предоставляющего услугу</t>
  </si>
  <si>
    <t>- на официальном сайте органа, предоставляющего услугу</t>
  </si>
  <si>
    <t>- в виде электронного документа</t>
  </si>
  <si>
    <t>- направление документа, подписанного электронной подписью, на адрес электронной почты</t>
  </si>
  <si>
    <t xml:space="preserve"> -почтовая связь</t>
  </si>
  <si>
    <t>- паспорт гражданина РФ</t>
  </si>
  <si>
    <t>- загранпаспорт гражданина РФ</t>
  </si>
  <si>
    <t>- военный билет солдата, матроса, сержанта, старшины, прапорщика и мичмана</t>
  </si>
  <si>
    <t>- удостоверение личности военнослужащего РФ</t>
  </si>
  <si>
    <t>- временное удостоверение личности гражданина РФ (форма № 2П)</t>
  </si>
  <si>
    <t>- паспорт иностранного гражданина</t>
  </si>
  <si>
    <t>- вид на жительство</t>
  </si>
  <si>
    <t>- разрешение на временное проживание</t>
  </si>
  <si>
    <t>- свидетельство о регистрации по месту пребывания на территории Мурманской области</t>
  </si>
  <si>
    <t>- свидетельство о рождении</t>
  </si>
  <si>
    <t>- решение об установлении опеки или попечительства</t>
  </si>
  <si>
    <t>- нотариальная доверенность</t>
  </si>
  <si>
    <t>- исполнен на бланке установленной формы</t>
  </si>
  <si>
    <t>- наличие печати (если предусмотрено формой документа)</t>
  </si>
  <si>
    <t>- наличие подписи должностного лица организации, выдавшей документ</t>
  </si>
  <si>
    <t>- наличие даты выдачи документа</t>
  </si>
  <si>
    <t>- документ не должен иметь серьезных повреждений, наличие которых не позволяет однозначно истолковать их содержание</t>
  </si>
  <si>
    <t>Наличие возможности подачи заявления на предоставление "подуслуги" представителями заявителя</t>
  </si>
  <si>
    <t>- родители</t>
  </si>
  <si>
    <t>- усыновители</t>
  </si>
  <si>
    <t>- опекуны</t>
  </si>
  <si>
    <t>- попечители</t>
  </si>
  <si>
    <t>- лицо, которое действует от имени, на основании нотариально заверенной доверенности и по поручению представляемого лица</t>
  </si>
  <si>
    <t>представляется только один или несколько отдельно взятых документов</t>
  </si>
  <si>
    <t>представляются одновременно все документы</t>
  </si>
  <si>
    <t>- наличие даты, печати, и подписи должностного лица организации, выдавшей документ</t>
  </si>
  <si>
    <t>- написан разборчиво, без сокращений, с указанием всех требуемых сведений, без подчисток, приписок, зачеркнутых слов и иных неоговоренных исправлений, содержать подпись заявителя и дату</t>
  </si>
  <si>
    <t>положительный</t>
  </si>
  <si>
    <t>отрицательный</t>
  </si>
  <si>
    <t>бланки документов</t>
  </si>
  <si>
    <t>наличие доступа к автоматизированным системам, сервисам, защищенным каналам связи</t>
  </si>
  <si>
    <t>наличие необходимого оборудования: принтера, сканера, МФУ</t>
  </si>
  <si>
    <t>наличие электронной подписи</t>
  </si>
  <si>
    <t xml:space="preserve"> - официальный сайт органа, предоставляющего услугу</t>
  </si>
  <si>
    <t>- нет</t>
  </si>
  <si>
    <t>- через экранную форму на Едином портале государственных услуг</t>
  </si>
  <si>
    <t>- через экранную форму на региональном портале государственных услуг</t>
  </si>
  <si>
    <t>- с помощью специализированного программного обеспечения</t>
  </si>
  <si>
    <t>- иное</t>
  </si>
  <si>
    <t>- не требуется предоставление заявителем документов на бумажном носителе</t>
  </si>
  <si>
    <t>- требуется предоставление заявителем документов на бумажном носителе для оказания "подуслуги"</t>
  </si>
  <si>
    <t>- требуется предоставление заявителем документов на бумажном носителе непосредственно при получении результата "подуслуги"</t>
  </si>
  <si>
    <t>- личный кабинет заявителя на официальном сайте органа, предоставляющего услугу</t>
  </si>
  <si>
    <t>- личный кабинет заявителя на Едином портале государственных услуг</t>
  </si>
  <si>
    <t>- личный кабинет заявителя на региональном портале государственных услуг</t>
  </si>
  <si>
    <t>- электронная почта заявителя</t>
  </si>
  <si>
    <t>- смс-оповещение</t>
  </si>
  <si>
    <t>-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</si>
  <si>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реквизиты нормативного правового акта, являющегося основанием для взимания платы (государственной пошлины)</t>
  </si>
  <si>
    <t>"Предоставление земельного участка, находящегося в государственной или муниципальной собственности, без проведения торгов"</t>
  </si>
  <si>
    <t>Комитет имущественных отношений и территориального планирования администрации муниципального образования Кандалакшский район</t>
  </si>
  <si>
    <t>Предоставление земельного участка, находящегося в государственной или муниципальной собственности, без проведения торгов</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</si>
  <si>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t>
  </si>
  <si>
    <t>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t>
  </si>
  <si>
    <t>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t>
  </si>
  <si>
    <t>___</t>
  </si>
  <si>
    <t>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t>
  </si>
  <si>
    <t>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t>
  </si>
  <si>
    <t>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t>
  </si>
  <si>
    <t>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t>
  </si>
  <si>
    <t>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t>
  </si>
  <si>
    <t>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t>
  </si>
  <si>
    <t xml:space="preserve">Специалист обеспечивает опубликование извещения о предоставлении земельного участка для индивидуального жилищного строительства, ведения личного подсобного хозяйства в границах населенного пункта, садоводства, дачного, крестьянского (фермерского) хозяйств, (далее - извещение) в порядке, установленном для официального опубликования (обнародования) муниципальных правовых актов по месту нахождения земельного участка и размещает извещение на сайте муниципального образования в информационно-телекоммуникационной сети «Интернет»;
б)  если по истечении тридцати календарных дней со дня опубликования извещения заявления иных граждан, крестьянских (фермерских) хозяйств о намерении участвовать в аукционе по продаже земельного участка или аукциона на право заключения договора аренды земельного участка не поступили, осуществляет подготовку проектов договоров аренды или купли-продажи; 
в) если в течение тридцати календарных дней со дня опубликования извещения поступили заявления иных граждан, крестьянских (фермерских) хозяйств о намерении участвовать в аукционе подготавливает в 2-х экземплярах решение об отказе в предоставлении заявителю земельного участка без проведения аукциона и передает его руководителю структурного подразделения Администрации или лицу, его замещающему.
</t>
  </si>
  <si>
    <t>Специалист переводит документы в электронный вид;
- размещает образы документов на сайте муниципального образования и направляет заявителю ссылку на размещенные документы, посредством электронной почты на адрес, указанный в заявлении;
-  направляет электронные образы документов на адрес электронной почты заявителя, указанной в заявлении;
- дублирует направление документов на бумажном носителе.</t>
  </si>
  <si>
    <t xml:space="preserve">Специалист                                                                                                        - уведомляет заявителя (его представителя) по телефону, указанному в заявлении о необходимости получения документов;
- при необходимости изготавливает копии документов; 
- в день явки заявителя (его представителя), устанавливает его личность, путем проверки документа, удостоверяющего личность (полномочия представителя);
- передает ему оригиналы документов под расписку;
- копию документов приобщает к материалам дела.
</t>
  </si>
  <si>
    <t>Направление результата в форме электронного документа</t>
  </si>
  <si>
    <t>Личное получение результата предоставления муниципальной услуги</t>
  </si>
  <si>
    <t>Направление результата предоставления муниципальной услуги по почте</t>
  </si>
  <si>
    <t>Получение результата в МФЦ</t>
  </si>
  <si>
    <t>15 мин.</t>
  </si>
  <si>
    <t>1 рабочий день</t>
  </si>
  <si>
    <t xml:space="preserve">Специалист при необходимости изготавливает копии документов;
- направляет (организует отправку) оригиналов документов заказным письмом с уведомлением о вручении по адресу, указанному в заявлении; 
- приобщает копии документов к материалам дела.
</t>
  </si>
  <si>
    <t>Приложение № 1</t>
  </si>
  <si>
    <t>В день поступления заявления</t>
  </si>
  <si>
    <t>в течение 1 рабочего дня</t>
  </si>
  <si>
    <t>Прием документов для предоставления муниципальной услуги, поступивших посредством почтовой связи либо от МФЦ</t>
  </si>
  <si>
    <t xml:space="preserve">Специалист ответственный за делопроизводство:
-  регистрирует поступившее заявление и приложенные к нему документы;
-  ставит на заявлении отметку с указанием номера и даты входящего документа;
-  при поступлении документов почтовой связью подготавливает 2 экземпляра рас-писки в получении документов, подписывает их и передает специалисту, ответственному за отправку корреспонденции;
-   передает заявление с приложенными документами руководителю структурного подразделения Администрации либо лицу, его замещающему, для определения специали-ста, ответственного за предоставление муниципальной услуги.
</t>
  </si>
  <si>
    <t>В день поступления заявления и документов</t>
  </si>
  <si>
    <t>Журнал регистрации входящей корреспонденции</t>
  </si>
  <si>
    <t>Прием и регистрация заявления и документов в электронном виде</t>
  </si>
  <si>
    <t>5 рабочих дней со дня представления заявления в электронном виде</t>
  </si>
  <si>
    <r>
      <t xml:space="preserve">Проверка наличия оснований для отказа в рассмотрении документов, направленных в электронном виде.                                       </t>
    </r>
    <r>
      <rPr>
        <u val="single"/>
        <sz val="9"/>
        <rFont val="Times New Roman"/>
        <family val="1"/>
      </rPr>
      <t>При наличии оснований для отказа</t>
    </r>
    <r>
      <rPr>
        <sz val="9"/>
        <rFont val="Times New Roman"/>
        <family val="1"/>
      </rPr>
      <t xml:space="preserve">:
-  формируеся уведомление с указанием допущенных нарушений требований, в соответствии с которыми должно быть представлено заявление (далее - уведомление);
- уведомление подписывается усиленной квалифицированной электронной подписью уполномоченного лица структурного подразделения Администрации и отправляется заявителю
</t>
    </r>
  </si>
  <si>
    <t>1 рабочий день со дня представления заявления в электронном виде</t>
  </si>
  <si>
    <t xml:space="preserve">При отсутствии оснований для отказа:
- распечатывается заявление и предоставленные документы;
- вносится в Журнал регистрации входящих документов запись о приеме заявления и документов, необходимых для предоставления муниципальной услуги; 
- подготавливается уведомление, содержащего входящий регистрационный номер заявления, дату получения указанного заявления и прилагаемых к нему документов, а также перечень наименований файлов, представленных в форме электронных документов, с указанием их объема (далее - уведомление);
- подписывается уведомление усиленной квалифицированной электронной подписью уполномоченного лица структурного подразделения Администрации и направляется в элек-тронном виде заявителю, если иной способ не указан в заявлении. Если предусмотрен иной способ, уведомление направляется данным способом;
- передача принятых и зарегистрированных заявления и документов руководителю структурного подразделения Администрации либо лицу, его замещающему.
</t>
  </si>
  <si>
    <t>Рассмотрение заявления и документов руководителем</t>
  </si>
  <si>
    <t>Рассмотрение заявления и документов специалистом, ответственным за предоставление услуги</t>
  </si>
  <si>
    <t>1 рабочий день со дня поступления заявления</t>
  </si>
  <si>
    <t>Руководитель структурного подразделения Администрации либо лицо, его замещающее, рассматривает поступившие заявление и документы, проставляет резолюцию и передает их специалисту, ответственному за предоставление муниципальной услуги.</t>
  </si>
  <si>
    <t xml:space="preserve">Специалист:
- проверяет заявление и документы на наличие оснований для возврата;
- при наличии оснований для возврата подготавливает уведомление о возврате заявления и документов с указанием причины (далее – уведомление) и передает уведомление с заявлением и документами руководителю структурного подразделения Администрации либо лицу, его замещающему;
- при отсутствии оснований для возврата заявления и документов выполняет административные действия в соответствии с 3, 4, 5 настоящего раздела ТС.
Руководитель структурного подразделения Администрации либо лицо, его за-мещающее, в день получения уведомления с заявлением и документами от специалиста, ответственного за предоставление муниципальной услуги, рассматривает полученное уведомление, подписывает его и передает вместе с заявлением и документами специалисту, ответственному за отправку корреспонденции.
</t>
  </si>
  <si>
    <t>10 календарных дней со дня регистрации заявления</t>
  </si>
  <si>
    <t>Комитет имущественных отношений и территориального планирования</t>
  </si>
  <si>
    <t>Направление межведомственных запросов</t>
  </si>
  <si>
    <t xml:space="preserve">В случае непредставления заявителем документов, которые могут быть получены Комитетом посредством межведомственного информационного взаимодействия, специалист, отвтетственный за предоставление услуги, осуществляет подготовку и направление межведомственных запросов, в том числе с использованием средств межведомственного электронного взаимодействия  в органы,  в распоряжении которых находятся документы, необходимые для предоставления услуги. 
</t>
  </si>
  <si>
    <t>Подготовка решения об отказе</t>
  </si>
  <si>
    <t>Полготовка проекта договора или решения о предоставлении</t>
  </si>
  <si>
    <r>
      <t>Специалист осуществляет подготовку сопроводительного письма и проектов договора купли-продажи, договора аренды земельного участка, договора безвозмездного пользования земельным участком в 3-х экземплярах или проекта решения о предоставлении земельного участка в собственность бесплатно или в постоянное (бессрочное) пользование  и передает</t>
    </r>
    <r>
      <rPr>
        <sz val="9"/>
        <rFont val="Calibri"/>
        <family val="2"/>
      </rPr>
      <t xml:space="preserve"> </t>
    </r>
    <r>
      <rPr>
        <sz val="9"/>
        <rFont val="Times New Roman"/>
        <family val="1"/>
      </rPr>
      <t>руководителю структурного подразделения Администрации или лицу, его замещающему.</t>
    </r>
  </si>
  <si>
    <t>Передача принятых заявления и документов специалисту Администрации, ответственному за делопроизводство.                                                                Специалист Администрации, ответственный за делопроизводство, в день получения заявления и документов от специалиста структурного подразделения, ответственного за прием документов:               1) вносит в Журнал регистрации входящих документов запись о приеме заявления и документов, необходимых для предоставления муниципальной услуги; 
2) передает принятые и зарегистрированные заявление и документы главе Администрации.</t>
  </si>
  <si>
    <r>
      <rPr>
        <b/>
        <sz val="9"/>
        <rFont val="Times New Roman"/>
        <family val="1"/>
      </rPr>
      <t>1. Прием и регистрация документов, представленных для получения муниципальной услуги</t>
    </r>
  </si>
  <si>
    <t>1) 30 календарных дней</t>
  </si>
  <si>
    <t>2) 60 календарных дней (в случае поступления заявления гражданина о предоставлении земельного участка для индивидуального жилищного строительства, ведения личного подсобного хозяйства в границах населенного пункта, садоводства, дачного хозяйства, заявления гражданина или крестьянского (фермерского) хозяйства о предоставлении земельного участка для осуществления крестьянским (фермерским) хозяйством его деятельности)</t>
  </si>
  <si>
    <t>2)60 календарных дней (в случае поступления заявления гражданина о предоставлении земельного участка для индивидуального жилищного строительства, ведения личного подсобного хозяйства в границах населенного пункта, садоводства, дачного хозяйства, заявления гражданина или крестьянского (фермерского) хозяйства о предоставлении земельного участка для осуществления крестьянским (фермерским) хозяйством его деятельности)</t>
  </si>
  <si>
    <t>путем направления электронного документа в уполномоченный орган на официальную электронную почту</t>
  </si>
  <si>
    <t xml:space="preserve">Информация об объекте незавершенного строительства, расположенном на испрашиваемом земельном участке; об испрашиваемом земельном участке;о здании и (или) сооружении, расположенном(ых) на испрашиваемом земельном участке;о помещении в здании, сооружении, расположенном на испрашиваемом земельном участке, в случае обращения собственника помещения
</t>
  </si>
  <si>
    <t>SID0003525</t>
  </si>
  <si>
    <t>Федеральная налоговая служба России (ФНС)</t>
  </si>
  <si>
    <t>Правительство Российской Федерации</t>
  </si>
  <si>
    <t>Документ находится в распоряжении администрации МО Кандалакшский район</t>
  </si>
  <si>
    <t xml:space="preserve">Сведения о лице, у которого возникает право на добычу (вылов) водных биоресурсов, о местоположении рыбопромыслового участка, о виде рыболовства, сроке и об условиях использования водных биоресурсов
</t>
  </si>
  <si>
    <t>2. Основания для отказа в приеме документов в электронном виде, является представление заявления с нарушением порядка, утверждённого Приказом Минэкономразвития РФ от 14.01.2015 № 7</t>
  </si>
  <si>
    <t>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t>
  </si>
  <si>
    <t>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t>
  </si>
  <si>
    <t>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t>
  </si>
  <si>
    <t>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t>
  </si>
  <si>
    <t>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t>
  </si>
  <si>
    <t>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t>
  </si>
  <si>
    <t>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t>
  </si>
  <si>
    <t>19) предоставление земельного участка на заявленном виде прав не допускается;</t>
  </si>
  <si>
    <t>20) в отношении земельного участка, указанного в заявлении о его предоставлении, не установлен вид разрешенного использования;</t>
  </si>
  <si>
    <t>21) указанный в заявлении о предоставлении земельного участка земельный участок не отнесен к определенной категории земель;</t>
  </si>
  <si>
    <t>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t>
  </si>
  <si>
    <t>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t>
  </si>
  <si>
    <t>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t>
  </si>
  <si>
    <t xml:space="preserve">В заявлении указываются:
- фамилия, имя, отчество, место жительства заявителя и реквизиты до-кумента, удостоверяющего личность заявителя (для гражданина);
-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 кадастровый номер испрашиваемого земельного участка;
-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РФ оснований;
-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 цель использования земельного участка;
-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 почтовый адрес и (или) адрес электронной почты для связи с заявителем;
</t>
  </si>
  <si>
    <t>представляется только один документ</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</si>
  <si>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t>
  </si>
  <si>
    <t>документ, подтверждающий полномочия представителя заявителя</t>
  </si>
  <si>
    <t>Предоставление земельного участка в собственность за плату:</t>
  </si>
  <si>
    <t xml:space="preserve">1.Земельный участок, образованный из земельного участка, предоставленного в аренду для комплексного освоения территории.                                                                      2. Земельный участок, предназначенный для индивидуального жилищного строительства, образованный из земельного участка, предоставленного некоммерческой организации для комплексного освоения территории в целях индивидуального жилищного строительства.        3. Земельный участок, предназначенный для индивидуального жилищного строительства, образованный в результате раздела земельного участка, предоставленного некоммерческой организации, созданной гражданами, для комплексного освоения территории в целях индивидуального жилищного строительства.
</t>
  </si>
  <si>
    <t xml:space="preserve">Земельный участок, предназначенный для индивидуального жилищного строительства, образованный в результате раздела земельного участка, предоставленного некоммерческой организации, созданной гражданами, для комплексного освоения территории в целях индивидуального жилищного строительства
</t>
  </si>
  <si>
    <t xml:space="preserve">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
</t>
  </si>
  <si>
    <t xml:space="preserve">Решение органа некоммерческой организации о распределении испрашиваемого земельного участка заявителю
</t>
  </si>
  <si>
    <t xml:space="preserve">Документ, подтверждающий членство заявителя в некоммерческой организации
</t>
  </si>
  <si>
    <t xml:space="preserve">Земельный участок, предназначенный для садоводства или огородничества, образованный из земельного участка, предоставленного некоммерческой организации для садоводства, огородничества, дачного хозяйства
</t>
  </si>
  <si>
    <t xml:space="preserve">1.Земельный участок, предназначенный для индивидуального жилищного строительства, образованный из земельного участка, предоставленного некоммерческой организации для комплексного освоения территории в целях индивидуального жилищного строительства 2.Земельный участок, предназначенный для садоводства или огородничества, образованный из земельного участка, предоставленного некоммерческой организации для садоводства, огородничества, дачного хозяйства
</t>
  </si>
  <si>
    <t xml:space="preserve">Решение органа некоммерческой организации о приобретении земельного участка, относящегося к имуществу общего пользования
</t>
  </si>
  <si>
    <t xml:space="preserve">Земельный участок, образованный в результате раздела земельного участка, предоставленного некоммерческой организации, созданной гражданами, для комплексного освоения территории в целях индивидуального жилищного строительства, и относящийся к имуществу общего пользования
</t>
  </si>
  <si>
    <t xml:space="preserve">Решение органа юридического лица о приобретении земельного участка, относящегося к имуществу общего пользования
</t>
  </si>
  <si>
    <t xml:space="preserve">Земельный участок, образованный в результате раздела земельного участка, предоставленного юридическому лицу для ведения дачного хозяйства, и относящийся к имуществу общего пользования
</t>
  </si>
  <si>
    <t xml:space="preserve">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ЕГРН
</t>
  </si>
  <si>
    <t xml:space="preserve">Земельный участок, на котором расположено здание, сооружение
</t>
  </si>
  <si>
    <t xml:space="preserve">1.Земельный участок, предназначенный для садоводства или огородничества, образованный из земельного участка, предоставленного некоммерческой организации для садоводства, огородничества, дачного хозяйства. 2.Земельный участок, образованный в результате раздела земельного участка, предоставленного юридическому лицу для ведения дачного хозяйства, и относящийся к имуществу общего пользования.3. Земельный участок, на котором расположено здание, сооружение. 4. Земельный участок, принадлежащий юридическому лицу на праве постоянного (бессрочного) пользования
</t>
  </si>
  <si>
    <t xml:space="preserve">Земельный участок, образованный в границах застроенной территории, в отношении которой заключен договор о ее развитии
</t>
  </si>
  <si>
    <t>Предоставление земельного участка в собственность бесплатно:</t>
  </si>
  <si>
    <t xml:space="preserve">Договор о развитии застроенной территории
</t>
  </si>
  <si>
    <t xml:space="preserve">Документ, удостоверяющий (устанавливающий) права заявителя на здание, сооружение, если право на такое здание, сооружение не зарегистрировано в ЕГРН
</t>
  </si>
  <si>
    <t xml:space="preserve">Земельный участок, на котором расположены здания или сооружения религиозного или благотворительного назначения
</t>
  </si>
  <si>
    <t xml:space="preserve">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
</t>
  </si>
  <si>
    <t xml:space="preserve">Решение органа некоммерческой организации о приобретении земельного участка
</t>
  </si>
  <si>
    <t xml:space="preserve">Земельный участок, образованный в результате раздела земельного участка, предоставленного некоммерческой организации, созданной гражданами, для ведения садоводства, огородничества, и относящийся к имуществу общего пользования некоммерческой организации
</t>
  </si>
  <si>
    <t xml:space="preserve">Приказ о приеме на работу, выписка из трудовой книжки или трудовой договор (контракт)
</t>
  </si>
  <si>
    <t xml:space="preserve">Земельный участок, предназначенный для индивидуального жилищного строительства или ведения личного подсобного хозяйства, расположенный в муниципальном образовании, определенном законом субъекта Российской Федерации
</t>
  </si>
  <si>
    <t xml:space="preserve">Документы, подтверждающие условия предоставления земельных участков в соответствии с законодательством субъектов Российской Федерации
</t>
  </si>
  <si>
    <t xml:space="preserve">1. Случаи предоставления земельных участков устанавливаются законом субъекта Российской Федерации 2.Случаи предоставления земельных участков устанавливаются законом субъекта Российской Федерации 
</t>
  </si>
  <si>
    <t xml:space="preserve">Предоставление земельного участка в общую собственность бесплатно:
</t>
  </si>
  <si>
    <t>Предоставление земельного участка в аренду:</t>
  </si>
  <si>
    <t xml:space="preserve">Договор, соглашение или иной документ, предусматривающий выполнение международных обязательств
</t>
  </si>
  <si>
    <t xml:space="preserve">Земельный участок, предназначенный для выполнения международных обязательств
</t>
  </si>
  <si>
    <t xml:space="preserve">Решение, на основании которого образован испрашиваемый земельный участок, принятое до 1 марта 2015 г. Договор аренды исходного земельного участка в случае, если такой договор заключен до дня вступления в силу Федерального закона от 21 июля 1997 года N 122-ФЗ "О государственной регистрации прав на недвижимое имущество и сделок с ним"
</t>
  </si>
  <si>
    <t xml:space="preserve">Земельный участок, образованный из земельного участка, находящегося в государственной или муниципальной собственности
</t>
  </si>
  <si>
    <t xml:space="preserve">Договор о комплексном освоении территории
</t>
  </si>
  <si>
    <t xml:space="preserve">Решение общего собрания членов некоммерческой организации о распределении испрашиваемого земельного участка заявителю
</t>
  </si>
  <si>
    <t xml:space="preserve">1. Земельный участок, образованный из земельного участка, находящегося в государственной или муниципальной собственности, предоставленного для комплексного освоения территории лицу, с которым был заключен договор аренды такого земельного участка      2. Земельный участок, предназначенный для индивидуального жилищного строительства, образованный в результате раздела земельного участка, предоставленного некоммерческой организации, созданной гражданами, для комплексного освоения территории в целях индивидуального жилищного строительства 3. Земельный участок, предназначенный для индивидуального жилищного строительства, образованный в результате раздела земельного участка, предоставленного некоммерческой организации, созданной гражданами, для комплексного освоения территории в целях индивидуального жилищного строительства
</t>
  </si>
  <si>
    <t xml:space="preserve">Решение уполномоченного органа о предоставлении земельного участка некоммерческой организации для садоводства, огородничества, дачного хозяйства, за исключением случаев, если такое право зарегистрировано в ЕГРН
</t>
  </si>
  <si>
    <t xml:space="preserve">1. Земельный участок, предназначенный для индивидуального жилищного строительства, образованный в результате раздела земельного участка, предоставленного некоммерческой организации, созданной гражданами, для комплексного освоения территории в целях индивидуального жилищного строительства 2.Земельный участок, предназначенный для садоводства или огородничества, образованный из земельного участка, предоставленного некоммерческой организации для садоводства, огородничества, дачного хозяйства
</t>
  </si>
  <si>
    <t>Земельный участок, предназначенный для садоводства или огородничества, образованный из земельного участка, предоставленного некоммерческой организации для садоводства, огородничества, дачного хозяйства</t>
  </si>
  <si>
    <t xml:space="preserve">
Решение органа некоммерческой организации о распределении земельного участка заявителю
</t>
  </si>
  <si>
    <t xml:space="preserve">1. Земельный участок, предназначенный для индивидуального жилищного строительства, образованный в результате раздела земельного участка, предоставленного некоммерческой организации, созданной гражданами, для комплексного освоения территории в целях индивидуального жилищного строительства 2.Ограниченный в обороте земельный участок, образованный в результате раздела земельного участка, предоставленного некоммерческой организации, созданной гражданами, для ведения садоводства, огородничества, и относящийся к имуществу общего пользования.
</t>
  </si>
  <si>
    <t xml:space="preserve">Документы, удостоверяющие (устанавливающие) права заявителя на здание, сооружение, если право на такое здание, сооружение не зарегистрировано в ЕГРН
</t>
  </si>
  <si>
    <t xml:space="preserve">Земельный участок, на котором расположены здания, сооружения
</t>
  </si>
  <si>
    <t xml:space="preserve">Документы, удостоверяющие (устанавливающие) права заявителя на объект незавершенного строительства, если право на такой объект незавершенного строительства не зарегистрировано в ЕГРН
</t>
  </si>
  <si>
    <t xml:space="preserve">Земельный участок, на котором расположен объект незавершенного строительства
</t>
  </si>
  <si>
    <t xml:space="preserve">Договор об освоении территории в целях строительства жилья экономического класса
</t>
  </si>
  <si>
    <t xml:space="preserve">Земельный участок, предназначенный для освоения территории в целях строительства жилья экономического класса
</t>
  </si>
  <si>
    <t xml:space="preserve">Договор о комплексном освоении территории в целях строительства жилья экономического класса
</t>
  </si>
  <si>
    <t xml:space="preserve">Земельный участок, предназначенный для комплексного освоения территории в целях строительства жилья экономического класса
</t>
  </si>
  <si>
    <t xml:space="preserve">Договор о комплексном развитии территории
</t>
  </si>
  <si>
    <t xml:space="preserve">Земельный участок, предназначенный для комплексного развития территории и строительства объектов коммунальной, транспортной, социальной инфраструктур
</t>
  </si>
  <si>
    <t xml:space="preserve">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
</t>
  </si>
  <si>
    <t xml:space="preserve">Случаи предоставления земельных участков устанавливаются федеральным законом или законом субъекта Российской Федерации
</t>
  </si>
  <si>
    <t xml:space="preserve">Решение о предварительном согласовании предоставления земельного участка, если такое решение принято иным уполномоченным органом
</t>
  </si>
  <si>
    <t xml:space="preserve">Земельный участок, предназначенный для индивидуального жилищного строительства, ведения личного подсобного хозяйства в границах населенного пункта, садоводства, дачного хозяйства
</t>
  </si>
  <si>
    <t xml:space="preserve">Соглашение об изъятии земельного участка для государственных или муниципальных нужд или решение суда, на основании которого земельный участок изъят для государственных или муниципальных нужд
</t>
  </si>
  <si>
    <t xml:space="preserve">Земельный участок, предоставляемый взамен земельного участка, предоставленного гражданину или юридическому лицу на праве аренды и изымаемого для государственных или муниципальных нужд
</t>
  </si>
  <si>
    <t xml:space="preserve">Свидетельство о внесении казачьего общества в государственный Реестр казачьих обществ в Российской Федерации
</t>
  </si>
  <si>
    <t xml:space="preserve">Земельный участок, предназначенный для осуществления сельскохозяйственного производства, сохранения и развития традиционного образа жизни и хозяйствования казачьих обществ
</t>
  </si>
  <si>
    <t xml:space="preserve">Выдержка из лицензии на пользование недрами, подтверждающая границы горного отвода (за исключением сведений, содержащих государственную тайну)
</t>
  </si>
  <si>
    <t xml:space="preserve">Земельный участок, необходимый для проведения работ, связанных с пользованием недрами
</t>
  </si>
  <si>
    <t xml:space="preserve">Свидетельство, удостоверяющее регистрацию лица в качестве резидента особой экономической зоны
</t>
  </si>
  <si>
    <t xml:space="preserve">Земельный участок, расположенный в границах особой экономической зоны или на прилегающей к ней территории
</t>
  </si>
  <si>
    <t xml:space="preserve">Соглашение об управлении особой экономической зоной
</t>
  </si>
  <si>
    <t xml:space="preserve">Соглашение о взаимодействии в сфере развития инфраструктуры особой экономической зоны
</t>
  </si>
  <si>
    <t xml:space="preserve">Земельный участок, расположенный в границах особой экономической зоны или на прилегающей к ней территории, предназначенный для строительства объектов инфраструктуры этой зоны
</t>
  </si>
  <si>
    <t xml:space="preserve">Концессионное соглашение
</t>
  </si>
  <si>
    <t xml:space="preserve">Земельный участок, необходимый для осуществления деятельности, предусмотренной концессионным соглашением
</t>
  </si>
  <si>
    <t xml:space="preserve">Договор об освоении территории в целях строительства и эксплуатации наемного дома коммерческого использования
</t>
  </si>
  <si>
    <t xml:space="preserve">Земельный участок, предназначенный для освоения территории в целях строительства и эксплуатации наемного дома коммерческого использования
</t>
  </si>
  <si>
    <t xml:space="preserve">Договор об освоении территории в целях строительства и эксплуатации наемного дома социального использования
</t>
  </si>
  <si>
    <t xml:space="preserve">Земельный участок, предназначенный для освоения территории в целях строительства и эксплуатации наемного дома социального использования
</t>
  </si>
  <si>
    <t xml:space="preserve">Специальный инвестиционный контракт
</t>
  </si>
  <si>
    <t xml:space="preserve">Земельный участок, необходимый для осуществления деятельности, предусмотренной специальным инвестиционным контрактом
</t>
  </si>
  <si>
    <t xml:space="preserve">Охотхозяйственное соглашение
</t>
  </si>
  <si>
    <t xml:space="preserve">Земельный участок, необходимый для осуществления видов деятельности в сфере охотничьего хозяйства
</t>
  </si>
  <si>
    <t xml:space="preserve">Инвестиционная декларация, в составе которой представлен инвестиционный проект
</t>
  </si>
  <si>
    <t xml:space="preserve">Земельный участок в границах зоны территориального развития
</t>
  </si>
  <si>
    <t xml:space="preserve">1. Ограниченный в обороте земельный участок, образованный в результате раздела земельного участка, предоставленного некоммерческой организации, созданной гражданами, для ведения садоводства, огородничества, и относящийся к имуществу общего пользования 2.Земельный участок, на котором расположены здания, сооружения 3.Земельный участок, на котором расположен объект незавершенного строительства 4. Земельный участок, принадлежащий юридическому лицу на праве постоянного (бессрочного) пользования 5. Земельный участок, используемый на основании договора аренды
</t>
  </si>
  <si>
    <t>Предоставляется по форме согласно приложению №1</t>
  </si>
  <si>
    <t xml:space="preserve"> предоставляется в случае, если заявителем является иностранное юридическое лицо</t>
  </si>
  <si>
    <t>предоставляется в случае обращения представителя заявителя</t>
  </si>
  <si>
    <t>предоставляется,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</si>
  <si>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Предоставление земельного участка в безвозмездное пользование:</t>
  </si>
  <si>
    <t xml:space="preserve">Документы, удостоверяющие (устанавливающие) права заявителя на здание, сооружение, если право на такое здание, сооружение не зарегистрировано в ЕГРН (не требуется в случае строительства здания, сооружения)
</t>
  </si>
  <si>
    <t xml:space="preserve">Земельный участок, предназначенный для размещения зданий, сооружения религиозного или благотворительного назначения
</t>
  </si>
  <si>
    <t xml:space="preserve">Договор безвозмездного пользования зданием, сооружением, если право на такое здание, сооружение не зарегистрировано в ЕГРН
</t>
  </si>
  <si>
    <t xml:space="preserve">Земельный участок, на котором расположены здания, сооружения, предоставленные религиозной организации на праве безвозмездного пользования
</t>
  </si>
  <si>
    <t xml:space="preserve">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
</t>
  </si>
  <si>
    <t xml:space="preserve">Гражданско-правовые договоры на строительство или реконструкцию объектов недвижимости, осуществляемые полностью за счет средств федерального бюджета, средств бюджета субъекта Российской Федерации или средств местного бюджета
</t>
  </si>
  <si>
    <t xml:space="preserve">Земельный участок, предназначенный для строительства или реконструкции объектов недвижимости, осуществляемые полностью за счет средств федерального бюджета, средств бюджета субъекта Российской Федерации или средств местного бюджета
</t>
  </si>
  <si>
    <t xml:space="preserve">Соглашение о создании крестьянского (фермерского) хозяйства в случае, если фермерское хозяйство создано несколькими гражданами (в случае осуществления крестьянским (фермерским) хозяйством его деятельности)
</t>
  </si>
  <si>
    <t xml:space="preserve">Земельный участок, предназначенный для индивидуального жилищного строительства, ведения личного подсобного хозяйства или осуществления крестьянским (фермерским) хозяйством его деятельности
</t>
  </si>
  <si>
    <t xml:space="preserve">Земельный участок, предоставляемый в виде служебного надела, земельный участок, предназначенный для индивидуального жилищного строительства или ведения личного подсобного хозяйства, расположенный в муниципальном образовании, определенном законом субъекта Российской Федерации
</t>
  </si>
  <si>
    <t xml:space="preserve">Договор найма служебного жилого помещения
</t>
  </si>
  <si>
    <t xml:space="preserve">Земельный участок, на котором находится служебное жилое помещение в виде жилого дома
</t>
  </si>
  <si>
    <t xml:space="preserve">Решение о создании некоммерческой организации
</t>
  </si>
  <si>
    <t xml:space="preserve">Земельный участок, предназначенный для жилищного строительства
</t>
  </si>
  <si>
    <t xml:space="preserve">
Документ, подтверждающий принадлежность гражданина к коренным малочисленным народам Севера
</t>
  </si>
  <si>
    <t xml:space="preserve">Земельный участок, расположенный в местах традиционного проживания и традиционной хозяйственной деятельности и предназначенный для размещения здания, сооружений, необходимых в целях сохранения и развития традиционных образа жизни, хозяйствования и промыслов коренных малочисленных народов Севера
</t>
  </si>
  <si>
    <t xml:space="preserve">Государственный контракт
</t>
  </si>
  <si>
    <t xml:space="preserve">Земельный участок, необходимый для выполнения работ или оказания услуг, предусмотренных государственным контрактом, заключенным в соответствии с Федеральным законом от 29 декабря 2012 г. N 275-ФЗ "О государственном оборонном заказе" или Федеральным законом от 5 апреля 2013 г. N 44-ФЗ "О контрактной системе в сфере закупок товаров, работ, услуг для обеспечения государственных и муниципальных нужд"
</t>
  </si>
  <si>
    <t xml:space="preserve">Земельный участок, предоставляемый взамен земельного участка, изъятого для государственных или муниципальных нужд
</t>
  </si>
  <si>
    <t>1 экз., подлинник (в копии, если документы являются общедоступными) либо в копиях, заверяемых должностным лицом органа местного самоуправления, принимающего заявление</t>
  </si>
  <si>
    <t>Документ предоставляется в случае приобретения прав на :</t>
  </si>
  <si>
    <t>документ не должен иметь серьезных повреждений, наличие которых не позволяет однозначно истолковать их содержание</t>
  </si>
  <si>
    <t>исполнен на бланке установленной формы</t>
  </si>
  <si>
    <t xml:space="preserve">документ не должен иметь серьезных повреждений, наличие которых не позволяет однозначно истолковать их содержание; </t>
  </si>
  <si>
    <t>Росреестр</t>
  </si>
  <si>
    <t>Выписка из Единого государственного реестра юридических лиц (ЕГРЮЛ) о юридическом лице, являющемся заявителем</t>
  </si>
  <si>
    <t xml:space="preserve">Проект организации и застройки территории некоммерческого объединения (в случае отсутствия утвержденного проекта межевания территории)
</t>
  </si>
  <si>
    <t xml:space="preserve">Утвержденный проект планировки территории
</t>
  </si>
  <si>
    <t xml:space="preserve">Утвержденный проект межевания территории
</t>
  </si>
  <si>
    <t xml:space="preserve"> Выписка из Единого государственного реестра индивидуальных предпринимателей (ЕГРИП) об индивидуальном предпринимателе, являющемся заявителем
</t>
  </si>
  <si>
    <t xml:space="preserve">Выписка из документа территориального планирования или выписка из документации по планировке территории, подтверждающая отнесение объекта к объектам регионального или местного значения (не требуется в случае размещения объектов, предназначенных для обеспечения электро-, тепло-, газо- и водоснабжения, водоотведения, связи, нефтепроводов, не относящихся к объектам регионального или местного значения)
</t>
  </si>
  <si>
    <t>Раздел I "Общие сведения о муниципальной услуге"</t>
  </si>
  <si>
    <t>списки членов некоммерческой организации</t>
  </si>
  <si>
    <t>Министерство природных ресурсов и экологии Мурманской области</t>
  </si>
  <si>
    <t xml:space="preserve">1) сведения об организационно-правовой форме и наименовании юридического лица;      2) адрес (место нахождения) юридического лица;           3) сведения о состоянии юридического лица и региструющем органе, в котором находится регистрационное дело;                  4) сведения о лице, имеющем право без доверенности действовать от имени юридического лица;                                      6) сведения о постановке на учет в налоговом органе                   </t>
  </si>
  <si>
    <t xml:space="preserve">1) Ф.И.О. индивидуального предпринимателя;      2) адрес (место нахождения);           3) сведения о состоянии ИП и региструющем органе, в котором находится регистрационное дело;     6) сведения о постановке на учет в налоговом органе;                    </t>
  </si>
  <si>
    <t>Единый портал государственных и муниципальных услуг (https://www.gosuslugi.ru)</t>
  </si>
  <si>
    <t>Официальный сайт Администрации (http://www.kandalaksha-admin.ru)</t>
  </si>
  <si>
    <t>МФЦ Кандалакшского района (http://kanda.mfc51.ru)</t>
  </si>
  <si>
    <t xml:space="preserve"> Официальный сайт Администрации (http://www.kandalaksha-admin.ru)</t>
  </si>
  <si>
    <t>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(https://do.gosuslugi.ru)</t>
  </si>
  <si>
    <t xml:space="preserve"> 5 рабочих дней</t>
  </si>
  <si>
    <t>Муниципальное казенное учреждение «Служба муниципального имущества ЗАТО Александровск»</t>
  </si>
  <si>
    <t>Постановление администрации ЗАТО Александровск от 17.11.2016 № 2185 "О внесении изменений в постановление администрации ЗАТО Александровск от 29.06.2012 № 1460 «Об утверждении административного регламента предоставления муниципальной услуги «Предоставление в постоянное (бессрочное) пользование, безвозмездное срочное пользование, аренду земельных участков находящихся в муниципальной собственности или собственность на которые не разграничена, юридическим и физическим лицам"</t>
  </si>
  <si>
    <t>5100100010000297434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</si>
</sst>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8">
    <font>
      <sz val="10"/>
      <name val="Arial"/>
      <family val="0"/>
    </font>
    <font>
      <sz val="11"/>
      <color indexed="8"/>
      <name val="Calibri"/>
      <family val="2"/>
    </font>
    <font>
      <sz val="11"/>
      <name val="Times New Roman"/>
      <family val="1"/>
    </font>
    <font>
      <b/>
      <sz val="11"/>
      <name val="Times New Roman"/>
      <family val="1"/>
    </font>
    <font>
      <sz val="11"/>
      <color indexed="22"/>
      <name val="Times New Roman"/>
      <family val="1"/>
    </font>
    <font>
      <b/>
      <sz val="24"/>
      <name val="Times New Roman"/>
      <family val="1"/>
    </font>
    <font>
      <b/>
      <sz val="22"/>
      <name val="Times New Roman"/>
      <family val="1"/>
    </font>
    <font>
      <b/>
      <sz val="11"/>
      <color indexed="22"/>
      <name val="Times New Roman"/>
      <family val="1"/>
    </font>
    <font>
      <sz val="8"/>
      <name val="Times New Roman"/>
      <family val="1"/>
    </font>
    <font>
      <sz val="8"/>
      <name val="Arial"/>
      <family val="0"/>
    </font>
    <font>
      <sz val="10"/>
      <name val="Times New Roman"/>
      <family val="1"/>
    </font>
    <font>
      <sz val="11"/>
      <color indexed="8"/>
      <name val="Times New Roman"/>
      <family val="1"/>
    </font>
    <font>
      <sz val="9"/>
      <name val="Times New Roman"/>
      <family val="1"/>
    </font>
    <font>
      <u val="single"/>
      <sz val="9"/>
      <name val="Times New Roman"/>
      <family val="1"/>
    </font>
    <font>
      <sz val="9"/>
      <name val="Calibri"/>
      <family val="2"/>
    </font>
    <font>
      <b/>
      <sz val="12"/>
      <name val="Times New Roman"/>
      <family val="1"/>
    </font>
    <font>
      <b/>
      <sz val="9"/>
      <name val="Times New Roman"/>
      <family val="1"/>
    </font>
    <font>
      <sz val="12"/>
      <name val="Arial"/>
      <family val="2"/>
    </font>
    <font>
      <u val="single"/>
      <sz val="11"/>
      <color indexed="12"/>
      <name val="Times New Roman"/>
      <family val="1"/>
    </font>
    <font>
      <u val="single"/>
      <sz val="10"/>
      <color indexed="12"/>
      <name val="Arial"/>
      <family val="2"/>
    </font>
    <font>
      <u val="single"/>
      <sz val="11"/>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top/>
      <bottom style="thin"/>
    </border>
    <border>
      <left style="thin"/>
      <right/>
      <top/>
      <bottom style="thin"/>
    </border>
    <border>
      <left style="thin"/>
      <right/>
      <top/>
      <bottom/>
    </border>
    <border>
      <left style="thin"/>
      <right style="thin"/>
      <top style="thin"/>
      <bottom/>
    </border>
    <border>
      <left/>
      <right/>
      <top style="thin"/>
      <bottom style="thin"/>
    </border>
    <border>
      <left style="thin"/>
      <right/>
      <top style="thin"/>
      <bottom/>
    </border>
    <border>
      <left/>
      <right style="thin"/>
      <top/>
      <bottom/>
    </border>
    <border>
      <left/>
      <right style="thin"/>
      <top/>
      <bottom style="thin"/>
    </border>
    <border>
      <left style="thin"/>
      <right/>
      <top style="thin"/>
      <bottom style="thin"/>
    </border>
    <border>
      <left/>
      <right style="thin"/>
      <top style="thin"/>
      <bottom style="thin"/>
    </border>
    <border>
      <left/>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1"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346">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10" xfId="0" applyFont="1" applyBorder="1" applyAlignment="1">
      <alignment horizontal="left" vertical="center" wrapText="1"/>
    </xf>
    <xf numFmtId="0" fontId="2" fillId="0" borderId="10" xfId="0" applyFont="1" applyBorder="1" applyAlignment="1">
      <alignment horizontal="left" indent="1"/>
    </xf>
    <xf numFmtId="0" fontId="3" fillId="0" borderId="0" xfId="0" applyFont="1" applyAlignment="1">
      <alignment/>
    </xf>
    <xf numFmtId="0" fontId="3" fillId="0" borderId="10" xfId="0" applyFont="1" applyBorder="1" applyAlignment="1">
      <alignment horizontal="center"/>
    </xf>
    <xf numFmtId="0" fontId="3" fillId="0" borderId="10" xfId="0" applyFont="1" applyBorder="1" applyAlignment="1">
      <alignment horizontal="center" vertical="top"/>
    </xf>
    <xf numFmtId="0" fontId="2" fillId="0" borderId="10" xfId="0" applyFont="1" applyBorder="1" applyAlignment="1">
      <alignment horizontal="right"/>
    </xf>
    <xf numFmtId="0" fontId="2" fillId="0" borderId="10" xfId="0" applyFont="1" applyBorder="1" applyAlignment="1">
      <alignment horizontal="center" vertical="top"/>
    </xf>
    <xf numFmtId="0" fontId="3" fillId="0" borderId="0" xfId="53" applyFont="1" applyBorder="1" applyAlignment="1">
      <alignment horizontal="center"/>
      <protection/>
    </xf>
    <xf numFmtId="0" fontId="2" fillId="0" borderId="0" xfId="53" applyFont="1">
      <alignment/>
      <protection/>
    </xf>
    <xf numFmtId="0" fontId="2" fillId="0" borderId="0" xfId="53" applyFont="1" applyBorder="1" applyAlignment="1">
      <alignment vertical="center" wrapText="1"/>
      <protection/>
    </xf>
    <xf numFmtId="0" fontId="2" fillId="0" borderId="0" xfId="53" applyFont="1" applyBorder="1">
      <alignment/>
      <protection/>
    </xf>
    <xf numFmtId="0" fontId="2" fillId="0" borderId="0" xfId="53" applyFont="1" applyBorder="1" applyAlignment="1">
      <alignment horizontal="center" vertical="center"/>
      <protection/>
    </xf>
    <xf numFmtId="0" fontId="2" fillId="0" borderId="0" xfId="53" applyFont="1" applyBorder="1" applyAlignment="1">
      <alignment horizontal="center" vertical="center" wrapText="1"/>
      <protection/>
    </xf>
    <xf numFmtId="49" fontId="2" fillId="0" borderId="0" xfId="0" applyNumberFormat="1" applyFont="1" applyAlignment="1">
      <alignment vertical="center" wrapText="1"/>
    </xf>
    <xf numFmtId="49" fontId="4" fillId="0" borderId="0" xfId="0" applyNumberFormat="1" applyFont="1" applyAlignment="1">
      <alignment vertical="center" wrapText="1"/>
    </xf>
    <xf numFmtId="0" fontId="0" fillId="0" borderId="0" xfId="53" applyBorder="1">
      <alignment/>
      <protection/>
    </xf>
    <xf numFmtId="0" fontId="0" fillId="0" borderId="0" xfId="53">
      <alignment/>
      <protection/>
    </xf>
    <xf numFmtId="0" fontId="4" fillId="0" borderId="0" xfId="0" applyFont="1" applyAlignment="1">
      <alignment/>
    </xf>
    <xf numFmtId="0" fontId="4" fillId="0" borderId="0" xfId="0" applyFont="1" applyAlignment="1">
      <alignment/>
    </xf>
    <xf numFmtId="49" fontId="4" fillId="0" borderId="0" xfId="0" applyNumberFormat="1" applyFont="1" applyAlignment="1">
      <alignment vertical="center" wrapText="1"/>
    </xf>
    <xf numFmtId="49" fontId="4" fillId="0" borderId="0" xfId="0" applyNumberFormat="1" applyFont="1" applyAlignment="1">
      <alignment vertical="center" wrapText="1"/>
    </xf>
    <xf numFmtId="0" fontId="7" fillId="0" borderId="0" xfId="53" applyFont="1" applyBorder="1" applyAlignment="1">
      <alignment horizontal="center"/>
      <protection/>
    </xf>
    <xf numFmtId="0" fontId="4" fillId="0" borderId="0" xfId="53" applyFont="1">
      <alignment/>
      <protection/>
    </xf>
    <xf numFmtId="49" fontId="4" fillId="0" borderId="0" xfId="53" applyNumberFormat="1" applyFont="1">
      <alignment/>
      <protection/>
    </xf>
    <xf numFmtId="0" fontId="4" fillId="0" borderId="0" xfId="53" applyFont="1" applyBorder="1" applyAlignment="1">
      <alignment vertical="center" wrapText="1"/>
      <protection/>
    </xf>
    <xf numFmtId="0" fontId="4" fillId="0" borderId="0" xfId="53" applyFont="1" applyFill="1" applyBorder="1" applyAlignment="1">
      <alignment vertical="center" wrapText="1"/>
      <protection/>
    </xf>
    <xf numFmtId="0" fontId="4" fillId="0" borderId="0" xfId="53" applyFont="1" applyFill="1" applyBorder="1">
      <alignment/>
      <protection/>
    </xf>
    <xf numFmtId="0" fontId="2" fillId="33" borderId="0" xfId="53" applyFont="1" applyFill="1">
      <alignment/>
      <protection/>
    </xf>
    <xf numFmtId="0" fontId="3" fillId="33" borderId="10" xfId="53" applyFont="1" applyFill="1" applyBorder="1" applyAlignment="1">
      <alignment horizontal="center" vertical="center" wrapText="1"/>
      <protection/>
    </xf>
    <xf numFmtId="0" fontId="2" fillId="33" borderId="10" xfId="53" applyFont="1" applyFill="1" applyBorder="1" applyAlignment="1">
      <alignment horizontal="center" vertical="center"/>
      <protection/>
    </xf>
    <xf numFmtId="0" fontId="2" fillId="33" borderId="10" xfId="53" applyFont="1" applyFill="1" applyBorder="1" applyAlignment="1">
      <alignment vertical="center" wrapText="1"/>
      <protection/>
    </xf>
    <xf numFmtId="49" fontId="2" fillId="33" borderId="10" xfId="53" applyNumberFormat="1" applyFont="1" applyFill="1" applyBorder="1" applyAlignment="1">
      <alignment vertical="center" wrapText="1"/>
      <protection/>
    </xf>
    <xf numFmtId="0" fontId="2" fillId="33" borderId="11" xfId="53" applyFont="1" applyFill="1" applyBorder="1" applyAlignment="1">
      <alignment vertical="center" wrapText="1"/>
      <protection/>
    </xf>
    <xf numFmtId="0" fontId="2" fillId="33" borderId="12" xfId="53" applyFont="1" applyFill="1" applyBorder="1" applyAlignment="1">
      <alignment vertical="center" wrapText="1"/>
      <protection/>
    </xf>
    <xf numFmtId="0" fontId="2" fillId="33" borderId="10" xfId="53" applyFont="1" applyFill="1" applyBorder="1" applyAlignment="1">
      <alignment horizontal="center" vertical="center" wrapText="1"/>
      <protection/>
    </xf>
    <xf numFmtId="0" fontId="2" fillId="33" borderId="10" xfId="53" applyFont="1" applyFill="1" applyBorder="1" applyAlignment="1">
      <alignment horizontal="center"/>
      <protection/>
    </xf>
    <xf numFmtId="0" fontId="2" fillId="33" borderId="10" xfId="0" applyFont="1" applyFill="1" applyBorder="1" applyAlignment="1">
      <alignment vertical="center" wrapText="1"/>
    </xf>
    <xf numFmtId="0" fontId="2" fillId="33" borderId="0" xfId="0" applyFont="1" applyFill="1" applyAlignment="1">
      <alignment/>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10" xfId="0" applyFont="1" applyFill="1" applyBorder="1" applyAlignment="1">
      <alignment horizontal="left"/>
    </xf>
    <xf numFmtId="0" fontId="2" fillId="33" borderId="10" xfId="0" applyFont="1" applyFill="1" applyBorder="1" applyAlignment="1">
      <alignment horizontal="center"/>
    </xf>
    <xf numFmtId="0" fontId="2" fillId="33" borderId="10" xfId="0" applyFont="1" applyFill="1" applyBorder="1" applyAlignment="1">
      <alignment horizontal="center" vertical="center"/>
    </xf>
    <xf numFmtId="0" fontId="2" fillId="33" borderId="10" xfId="0" applyFont="1" applyFill="1" applyBorder="1" applyAlignment="1">
      <alignment horizontal="left" vertical="center" wrapText="1" indent="1"/>
    </xf>
    <xf numFmtId="0" fontId="2" fillId="33" borderId="10" xfId="0" applyFont="1" applyFill="1" applyBorder="1" applyAlignment="1">
      <alignment horizontal="left" indent="1"/>
    </xf>
    <xf numFmtId="0" fontId="4" fillId="0" borderId="0" xfId="0" applyFont="1" applyAlignment="1">
      <alignment vertical="center" wrapText="1"/>
    </xf>
    <xf numFmtId="0" fontId="4" fillId="0" borderId="0" xfId="0" applyFont="1" applyAlignment="1">
      <alignment/>
    </xf>
    <xf numFmtId="49" fontId="4" fillId="0" borderId="0" xfId="0" applyNumberFormat="1" applyFont="1" applyAlignment="1">
      <alignment/>
    </xf>
    <xf numFmtId="49" fontId="4" fillId="0" borderId="0" xfId="0" applyNumberFormat="1" applyFont="1" applyAlignment="1">
      <alignment vertical="center" wrapText="1"/>
    </xf>
    <xf numFmtId="0" fontId="2" fillId="33" borderId="0" xfId="53" applyNumberFormat="1" applyFont="1" applyFill="1">
      <alignment/>
      <protection/>
    </xf>
    <xf numFmtId="0" fontId="2" fillId="33" borderId="10" xfId="53" applyNumberFormat="1" applyFont="1" applyFill="1" applyBorder="1" applyAlignment="1">
      <alignment horizontal="center"/>
      <protection/>
    </xf>
    <xf numFmtId="0" fontId="3" fillId="0" borderId="0" xfId="53" applyNumberFormat="1" applyFont="1" applyBorder="1" applyAlignment="1">
      <alignment horizontal="center"/>
      <protection/>
    </xf>
    <xf numFmtId="0" fontId="2" fillId="0" borderId="0" xfId="53" applyNumberFormat="1" applyFont="1">
      <alignment/>
      <protection/>
    </xf>
    <xf numFmtId="0" fontId="8" fillId="33" borderId="13" xfId="53" applyFont="1" applyFill="1" applyBorder="1" applyAlignment="1">
      <alignment horizontal="left" vertical="top" wrapText="1"/>
      <protection/>
    </xf>
    <xf numFmtId="0" fontId="8" fillId="33" borderId="0" xfId="53" applyFont="1" applyFill="1" applyBorder="1" applyAlignment="1">
      <alignment horizontal="left" vertical="top" wrapText="1"/>
      <protection/>
    </xf>
    <xf numFmtId="0" fontId="2" fillId="33" borderId="14" xfId="53" applyFont="1" applyFill="1" applyBorder="1" applyAlignment="1">
      <alignment horizontal="center" vertical="center"/>
      <protection/>
    </xf>
    <xf numFmtId="0" fontId="2" fillId="33" borderId="11" xfId="53" applyFont="1" applyFill="1" applyBorder="1" applyAlignment="1">
      <alignment horizontal="center" vertical="center"/>
      <protection/>
    </xf>
    <xf numFmtId="0" fontId="2" fillId="33" borderId="12" xfId="53" applyFont="1" applyFill="1" applyBorder="1" applyAlignment="1">
      <alignment horizontal="center" vertical="center"/>
      <protection/>
    </xf>
    <xf numFmtId="0" fontId="2" fillId="33" borderId="15" xfId="53" applyFont="1" applyFill="1" applyBorder="1" applyAlignment="1">
      <alignment horizontal="center" vertical="center"/>
      <protection/>
    </xf>
    <xf numFmtId="0" fontId="2" fillId="33" borderId="16" xfId="0" applyFont="1" applyFill="1" applyBorder="1" applyAlignment="1">
      <alignment vertical="center" wrapText="1"/>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2" fillId="33" borderId="17" xfId="0" applyFont="1" applyFill="1" applyBorder="1" applyAlignment="1">
      <alignment vertical="center" wrapText="1"/>
    </xf>
    <xf numFmtId="0" fontId="2" fillId="33" borderId="16"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6"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8"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6"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2" fillId="33" borderId="14" xfId="0" applyFont="1" applyFill="1" applyBorder="1" applyAlignment="1">
      <alignment vertical="center" wrapText="1"/>
    </xf>
    <xf numFmtId="0" fontId="2" fillId="33" borderId="15" xfId="0" applyFont="1" applyFill="1" applyBorder="1" applyAlignment="1">
      <alignment horizontal="center" vertical="center" wrapText="1"/>
    </xf>
    <xf numFmtId="0" fontId="2" fillId="0" borderId="12" xfId="0" applyFont="1" applyBorder="1" applyAlignment="1">
      <alignment horizontal="left" vertical="top" wrapText="1"/>
    </xf>
    <xf numFmtId="0" fontId="2" fillId="0" borderId="18" xfId="0" applyFont="1" applyBorder="1" applyAlignment="1">
      <alignment horizontal="left" vertical="top" wrapText="1"/>
    </xf>
    <xf numFmtId="0" fontId="2" fillId="0" borderId="15" xfId="0" applyFont="1" applyBorder="1" applyAlignment="1">
      <alignment horizontal="left" vertical="top" wrapText="1"/>
    </xf>
    <xf numFmtId="0" fontId="12" fillId="0" borderId="13" xfId="0" applyFont="1" applyBorder="1" applyAlignment="1">
      <alignment horizontal="left" vertical="top" wrapText="1"/>
    </xf>
    <xf numFmtId="0" fontId="12" fillId="0" borderId="16" xfId="0" applyFont="1" applyBorder="1" applyAlignment="1">
      <alignment vertical="top" wrapText="1"/>
    </xf>
    <xf numFmtId="0" fontId="12" fillId="0" borderId="10" xfId="0" applyNumberFormat="1" applyFont="1" applyBorder="1" applyAlignment="1">
      <alignment vertical="top" wrapText="1"/>
    </xf>
    <xf numFmtId="0" fontId="12" fillId="0" borderId="10" xfId="0" applyFont="1" applyBorder="1" applyAlignment="1">
      <alignment horizontal="left" vertical="top" wrapText="1"/>
    </xf>
    <xf numFmtId="0" fontId="12" fillId="0" borderId="0" xfId="0" applyFont="1" applyAlignment="1">
      <alignment vertical="top" wrapText="1"/>
    </xf>
    <xf numFmtId="0" fontId="12" fillId="0" borderId="10" xfId="0" applyFont="1" applyBorder="1" applyAlignment="1">
      <alignment vertical="top" wrapText="1"/>
    </xf>
    <xf numFmtId="0" fontId="2" fillId="33" borderId="15" xfId="53" applyFont="1" applyFill="1" applyBorder="1" applyAlignment="1">
      <alignment vertical="center" wrapText="1"/>
      <protection/>
    </xf>
    <xf numFmtId="0" fontId="2" fillId="33" borderId="14" xfId="53" applyFont="1" applyFill="1" applyBorder="1" applyAlignment="1">
      <alignment vertical="center" wrapText="1"/>
      <protection/>
    </xf>
    <xf numFmtId="0" fontId="12" fillId="0" borderId="16" xfId="0" applyFont="1" applyBorder="1" applyAlignment="1">
      <alignment vertical="center" wrapText="1"/>
    </xf>
    <xf numFmtId="0" fontId="12" fillId="0" borderId="18"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14" xfId="0" applyFont="1" applyBorder="1" applyAlignment="1">
      <alignment vertical="center" wrapText="1"/>
    </xf>
    <xf numFmtId="0" fontId="12" fillId="0" borderId="21" xfId="0" applyFont="1" applyBorder="1" applyAlignment="1">
      <alignment vertical="center" wrapText="1"/>
    </xf>
    <xf numFmtId="0" fontId="12" fillId="0" borderId="10" xfId="0" applyFont="1" applyBorder="1" applyAlignment="1">
      <alignment horizontal="center" vertical="center" wrapText="1"/>
    </xf>
    <xf numFmtId="0" fontId="12" fillId="0" borderId="22" xfId="0" applyFont="1" applyBorder="1" applyAlignment="1">
      <alignment vertical="center" wrapText="1"/>
    </xf>
    <xf numFmtId="0" fontId="12" fillId="0" borderId="10" xfId="0" applyFont="1" applyBorder="1" applyAlignment="1">
      <alignment horizontal="center" vertical="top"/>
    </xf>
    <xf numFmtId="0" fontId="16" fillId="0" borderId="16" xfId="0" applyFont="1" applyBorder="1" applyAlignment="1">
      <alignment horizontal="center"/>
    </xf>
    <xf numFmtId="0" fontId="12" fillId="0" borderId="10" xfId="0" applyFont="1" applyBorder="1" applyAlignment="1">
      <alignment horizontal="center" vertical="top" wrapText="1"/>
    </xf>
    <xf numFmtId="0" fontId="16" fillId="0" borderId="10" xfId="0" applyFont="1" applyBorder="1" applyAlignment="1">
      <alignment horizontal="center"/>
    </xf>
    <xf numFmtId="0" fontId="12" fillId="0" borderId="22" xfId="0" applyFont="1" applyBorder="1" applyAlignment="1">
      <alignment horizontal="center" vertical="top"/>
    </xf>
    <xf numFmtId="0" fontId="12" fillId="0" borderId="12" xfId="0" applyFont="1" applyBorder="1" applyAlignment="1">
      <alignment horizontal="center" vertical="top"/>
    </xf>
    <xf numFmtId="0" fontId="2" fillId="33" borderId="18" xfId="53" applyFont="1" applyFill="1" applyBorder="1" applyAlignment="1">
      <alignment horizontal="center" vertical="center" wrapText="1"/>
      <protection/>
    </xf>
    <xf numFmtId="0" fontId="2" fillId="33" borderId="15" xfId="53" applyFont="1" applyFill="1" applyBorder="1" applyAlignment="1">
      <alignment horizontal="center" vertical="center" wrapText="1"/>
      <protection/>
    </xf>
    <xf numFmtId="0" fontId="10" fillId="33" borderId="16" xfId="0" applyFont="1" applyFill="1" applyBorder="1" applyAlignment="1">
      <alignment horizontal="left" vertical="top"/>
    </xf>
    <xf numFmtId="0" fontId="10" fillId="33" borderId="16" xfId="0" applyFont="1" applyFill="1" applyBorder="1" applyAlignment="1">
      <alignment horizontal="center" vertical="center"/>
    </xf>
    <xf numFmtId="0" fontId="10" fillId="33" borderId="18" xfId="0" applyFont="1" applyFill="1" applyBorder="1" applyAlignment="1">
      <alignment horizontal="left" vertical="top"/>
    </xf>
    <xf numFmtId="0" fontId="10" fillId="33" borderId="11" xfId="0" applyFont="1" applyFill="1" applyBorder="1" applyAlignment="1">
      <alignment horizontal="left" vertical="top"/>
    </xf>
    <xf numFmtId="0" fontId="10" fillId="33" borderId="15" xfId="0" applyFont="1" applyFill="1" applyBorder="1" applyAlignment="1">
      <alignment horizontal="center" vertical="top"/>
    </xf>
    <xf numFmtId="0" fontId="10" fillId="33" borderId="11" xfId="0" applyFont="1" applyFill="1" applyBorder="1" applyAlignment="1">
      <alignment horizontal="center" vertical="top"/>
    </xf>
    <xf numFmtId="0" fontId="10" fillId="33" borderId="15" xfId="0" applyFont="1" applyFill="1" applyBorder="1" applyAlignment="1">
      <alignment horizontal="left" vertical="top"/>
    </xf>
    <xf numFmtId="0" fontId="10" fillId="33" borderId="23" xfId="0" applyFont="1" applyFill="1" applyBorder="1" applyAlignment="1">
      <alignment horizontal="left" vertical="top"/>
    </xf>
    <xf numFmtId="0" fontId="10" fillId="33" borderId="0" xfId="0" applyFont="1" applyFill="1" applyBorder="1" applyAlignment="1">
      <alignment horizontal="left" vertical="top"/>
    </xf>
    <xf numFmtId="0" fontId="10" fillId="33" borderId="0" xfId="0" applyFont="1" applyFill="1" applyBorder="1" applyAlignment="1">
      <alignment horizontal="center" vertical="top"/>
    </xf>
    <xf numFmtId="0" fontId="10" fillId="33" borderId="12" xfId="0" applyFont="1" applyFill="1" applyBorder="1" applyAlignment="1">
      <alignment horizontal="left" vertical="top"/>
    </xf>
    <xf numFmtId="0" fontId="10" fillId="33" borderId="18" xfId="0" applyFont="1" applyFill="1" applyBorder="1" applyAlignment="1">
      <alignment horizontal="center" vertical="top"/>
    </xf>
    <xf numFmtId="0" fontId="10" fillId="33" borderId="16" xfId="0" applyFont="1" applyFill="1" applyBorder="1" applyAlignment="1">
      <alignment horizontal="center" vertical="top"/>
    </xf>
    <xf numFmtId="0" fontId="10" fillId="33" borderId="14" xfId="0" applyFont="1" applyFill="1" applyBorder="1" applyAlignment="1">
      <alignment horizontal="center" vertical="top"/>
    </xf>
    <xf numFmtId="0" fontId="10" fillId="33" borderId="12" xfId="0" applyFont="1" applyFill="1" applyBorder="1" applyAlignment="1">
      <alignment horizontal="center" vertical="top"/>
    </xf>
    <xf numFmtId="0" fontId="2" fillId="0" borderId="16" xfId="0" applyFont="1" applyBorder="1" applyAlignment="1">
      <alignment horizontal="center" vertical="center"/>
    </xf>
    <xf numFmtId="0" fontId="3" fillId="0" borderId="10" xfId="0" applyFont="1" applyBorder="1" applyAlignment="1">
      <alignment/>
    </xf>
    <xf numFmtId="0" fontId="43" fillId="0" borderId="10" xfId="42" applyBorder="1" applyAlignment="1">
      <alignment/>
    </xf>
    <xf numFmtId="0" fontId="0" fillId="0" borderId="17" xfId="0" applyBorder="1" applyAlignment="1">
      <alignment horizontal="left" vertical="top"/>
    </xf>
    <xf numFmtId="0" fontId="0" fillId="0" borderId="22" xfId="0" applyBorder="1" applyAlignment="1">
      <alignment horizontal="left" vertical="top"/>
    </xf>
    <xf numFmtId="0" fontId="3" fillId="0" borderId="10" xfId="0" applyFont="1" applyBorder="1" applyAlignment="1">
      <alignment vertical="top"/>
    </xf>
    <xf numFmtId="0" fontId="12" fillId="0" borderId="1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8" xfId="0" applyFont="1" applyBorder="1" applyAlignment="1">
      <alignment horizontal="center" vertical="center" wrapText="1"/>
    </xf>
    <xf numFmtId="0" fontId="3" fillId="0" borderId="10" xfId="0" applyFont="1" applyFill="1" applyBorder="1" applyAlignment="1">
      <alignment horizontal="center"/>
    </xf>
    <xf numFmtId="0" fontId="3" fillId="0" borderId="0" xfId="0" applyFont="1" applyAlignment="1">
      <alignment horizontal="center"/>
    </xf>
    <xf numFmtId="0" fontId="2" fillId="0" borderId="10" xfId="0" applyFont="1" applyBorder="1" applyAlignment="1">
      <alignment horizontal="center" vertical="top" wrapText="1"/>
    </xf>
    <xf numFmtId="0" fontId="18" fillId="0" borderId="10" xfId="42" applyFont="1" applyBorder="1" applyAlignment="1">
      <alignment horizontal="center" vertical="top" wrapText="1"/>
    </xf>
    <xf numFmtId="0" fontId="12" fillId="0" borderId="12" xfId="0" applyFont="1" applyBorder="1" applyAlignment="1">
      <alignment horizontal="left" vertical="top" wrapText="1"/>
    </xf>
    <xf numFmtId="0" fontId="3" fillId="0" borderId="10" xfId="0" applyFont="1" applyBorder="1" applyAlignment="1">
      <alignment horizontal="center"/>
    </xf>
    <xf numFmtId="0" fontId="2" fillId="0" borderId="16" xfId="0" applyFont="1" applyBorder="1" applyAlignment="1">
      <alignment horizontal="center" vertical="top" wrapText="1"/>
    </xf>
    <xf numFmtId="0" fontId="2" fillId="0" borderId="16" xfId="0" applyFont="1" applyBorder="1" applyAlignment="1">
      <alignment horizontal="left" vertical="top" wrapText="1"/>
    </xf>
    <xf numFmtId="0" fontId="2" fillId="34" borderId="16" xfId="53" applyFont="1" applyFill="1" applyBorder="1" applyAlignment="1">
      <alignment vertical="center" wrapText="1"/>
      <protection/>
    </xf>
    <xf numFmtId="0" fontId="2" fillId="34" borderId="23" xfId="53" applyFont="1" applyFill="1" applyBorder="1" applyAlignment="1">
      <alignment horizontal="center" vertical="center" wrapText="1"/>
      <protection/>
    </xf>
    <xf numFmtId="0" fontId="2" fillId="34" borderId="16" xfId="53" applyFont="1" applyFill="1" applyBorder="1" applyAlignment="1">
      <alignment horizontal="center" vertical="center" wrapText="1"/>
      <protection/>
    </xf>
    <xf numFmtId="0" fontId="2" fillId="34" borderId="23" xfId="53" applyFont="1" applyFill="1" applyBorder="1" applyAlignment="1">
      <alignment horizontal="left" vertical="top" wrapText="1"/>
      <protection/>
    </xf>
    <xf numFmtId="0" fontId="2" fillId="34" borderId="0" xfId="53" applyFont="1" applyFill="1" applyBorder="1" applyAlignment="1">
      <alignment horizontal="left" vertical="top" wrapText="1"/>
      <protection/>
    </xf>
    <xf numFmtId="0" fontId="8" fillId="34" borderId="0" xfId="53" applyFont="1" applyFill="1" applyBorder="1" applyAlignment="1">
      <alignment horizontal="left" vertical="top" wrapText="1"/>
      <protection/>
    </xf>
    <xf numFmtId="0" fontId="10" fillId="34" borderId="16" xfId="0" applyFont="1" applyFill="1" applyBorder="1" applyAlignment="1">
      <alignment vertical="top" wrapText="1"/>
    </xf>
    <xf numFmtId="0" fontId="10" fillId="34" borderId="16" xfId="0" applyFont="1" applyFill="1" applyBorder="1" applyAlignment="1">
      <alignment horizontal="left" vertical="top" wrapText="1" indent="1"/>
    </xf>
    <xf numFmtId="0" fontId="10" fillId="34" borderId="16" xfId="0" applyFont="1" applyFill="1" applyBorder="1" applyAlignment="1">
      <alignment horizontal="left" vertical="top" wrapText="1"/>
    </xf>
    <xf numFmtId="0" fontId="10" fillId="34" borderId="18" xfId="0" applyFont="1" applyFill="1" applyBorder="1" applyAlignment="1">
      <alignment horizontal="left" vertical="top"/>
    </xf>
    <xf numFmtId="0" fontId="10" fillId="34" borderId="18" xfId="0" applyFont="1" applyFill="1" applyBorder="1" applyAlignment="1">
      <alignment horizontal="left" vertical="top" indent="1"/>
    </xf>
    <xf numFmtId="0" fontId="10" fillId="34" borderId="18" xfId="0" applyFont="1" applyFill="1" applyBorder="1" applyAlignment="1">
      <alignment horizontal="left" vertical="top" wrapText="1" indent="1"/>
    </xf>
    <xf numFmtId="0" fontId="10" fillId="34" borderId="15" xfId="0" applyFont="1" applyFill="1" applyBorder="1" applyAlignment="1">
      <alignment horizontal="left" vertical="top" wrapText="1"/>
    </xf>
    <xf numFmtId="0" fontId="10" fillId="34" borderId="15" xfId="0" applyFont="1" applyFill="1" applyBorder="1" applyAlignment="1">
      <alignment horizontal="left" vertical="top" wrapText="1" indent="1"/>
    </xf>
    <xf numFmtId="0" fontId="10" fillId="34" borderId="15" xfId="0" applyFont="1" applyFill="1" applyBorder="1" applyAlignment="1">
      <alignment horizontal="left" vertical="top" indent="1"/>
    </xf>
    <xf numFmtId="0" fontId="10" fillId="34" borderId="15" xfId="0" applyFont="1" applyFill="1" applyBorder="1" applyAlignment="1">
      <alignment horizontal="left" vertical="top"/>
    </xf>
    <xf numFmtId="0" fontId="15" fillId="34" borderId="21" xfId="0" applyFont="1" applyFill="1" applyBorder="1" applyAlignment="1">
      <alignment horizontal="left" vertical="top"/>
    </xf>
    <xf numFmtId="0" fontId="0" fillId="34" borderId="17" xfId="0" applyFill="1" applyBorder="1" applyAlignment="1">
      <alignment horizontal="left" vertical="top"/>
    </xf>
    <xf numFmtId="0" fontId="10" fillId="34" borderId="10" xfId="0" applyFont="1" applyFill="1" applyBorder="1" applyAlignment="1" applyProtection="1">
      <alignment vertical="top" wrapText="1"/>
      <protection locked="0"/>
    </xf>
    <xf numFmtId="0" fontId="10" fillId="34" borderId="10" xfId="0" applyFont="1" applyFill="1" applyBorder="1" applyAlignment="1">
      <alignment horizontal="left" vertical="top" wrapText="1"/>
    </xf>
    <xf numFmtId="0" fontId="10" fillId="34" borderId="11" xfId="0" applyFont="1" applyFill="1" applyBorder="1" applyAlignment="1">
      <alignment horizontal="left" vertical="top" wrapText="1"/>
    </xf>
    <xf numFmtId="0" fontId="10" fillId="34" borderId="18" xfId="0" applyFont="1" applyFill="1" applyBorder="1" applyAlignment="1">
      <alignment horizontal="left" vertical="top" wrapText="1"/>
    </xf>
    <xf numFmtId="0" fontId="10" fillId="34" borderId="16" xfId="0" applyFont="1" applyFill="1" applyBorder="1" applyAlignment="1" applyProtection="1">
      <alignment vertical="top" wrapText="1"/>
      <protection locked="0"/>
    </xf>
    <xf numFmtId="0" fontId="10" fillId="34" borderId="10" xfId="0" applyNumberFormat="1" applyFont="1" applyFill="1" applyBorder="1" applyAlignment="1">
      <alignment vertical="top" wrapText="1"/>
    </xf>
    <xf numFmtId="0" fontId="10" fillId="34" borderId="18" xfId="0" applyNumberFormat="1" applyFont="1" applyFill="1" applyBorder="1" applyAlignment="1">
      <alignment vertical="top" wrapText="1"/>
    </xf>
    <xf numFmtId="0" fontId="10" fillId="34" borderId="16" xfId="0" applyNumberFormat="1" applyFont="1" applyFill="1" applyBorder="1" applyAlignment="1">
      <alignment vertical="top" wrapText="1"/>
    </xf>
    <xf numFmtId="0" fontId="10" fillId="34" borderId="11" xfId="0" applyNumberFormat="1" applyFont="1" applyFill="1" applyBorder="1" applyAlignment="1" applyProtection="1">
      <alignment vertical="top" wrapText="1"/>
      <protection locked="0"/>
    </xf>
    <xf numFmtId="0" fontId="10" fillId="34" borderId="0" xfId="0" applyFont="1" applyFill="1" applyBorder="1" applyAlignment="1">
      <alignment horizontal="center" vertical="top" wrapText="1"/>
    </xf>
    <xf numFmtId="0" fontId="10" fillId="34" borderId="15" xfId="0" applyNumberFormat="1" applyFont="1" applyFill="1" applyBorder="1" applyAlignment="1">
      <alignment vertical="top" wrapText="1"/>
    </xf>
    <xf numFmtId="0" fontId="10" fillId="34" borderId="0" xfId="0" applyFont="1" applyFill="1" applyBorder="1" applyAlignment="1">
      <alignment horizontal="left" vertical="top" wrapText="1"/>
    </xf>
    <xf numFmtId="0" fontId="10" fillId="34" borderId="16" xfId="0" applyNumberFormat="1" applyFont="1" applyFill="1" applyBorder="1" applyAlignment="1">
      <alignment vertical="center" wrapText="1"/>
    </xf>
    <xf numFmtId="0" fontId="0" fillId="34" borderId="11" xfId="0" applyFill="1" applyBorder="1" applyAlignment="1">
      <alignment vertical="center" wrapText="1"/>
    </xf>
    <xf numFmtId="0" fontId="10" fillId="34" borderId="11" xfId="0" applyFont="1" applyFill="1" applyBorder="1" applyAlignment="1" applyProtection="1">
      <alignment vertical="top" wrapText="1"/>
      <protection locked="0"/>
    </xf>
    <xf numFmtId="0" fontId="10" fillId="34" borderId="15" xfId="0" applyNumberFormat="1" applyFont="1" applyFill="1" applyBorder="1" applyAlignment="1">
      <alignment horizontal="left" vertical="top" wrapText="1"/>
    </xf>
    <xf numFmtId="0" fontId="10" fillId="34" borderId="18" xfId="0" applyNumberFormat="1" applyFont="1" applyFill="1" applyBorder="1" applyAlignment="1">
      <alignment horizontal="left" vertical="top" wrapText="1"/>
    </xf>
    <xf numFmtId="0" fontId="10" fillId="34" borderId="16" xfId="0" applyNumberFormat="1" applyFont="1" applyFill="1" applyBorder="1" applyAlignment="1">
      <alignment horizontal="left" vertical="top" wrapText="1"/>
    </xf>
    <xf numFmtId="0" fontId="10" fillId="34" borderId="18" xfId="0" applyFont="1" applyFill="1" applyBorder="1" applyAlignment="1">
      <alignment horizontal="left" vertical="center"/>
    </xf>
    <xf numFmtId="0" fontId="10" fillId="34" borderId="12" xfId="0" applyFont="1" applyFill="1" applyBorder="1" applyAlignment="1">
      <alignment horizontal="left" vertical="top" wrapText="1"/>
    </xf>
    <xf numFmtId="0" fontId="10" fillId="34" borderId="18" xfId="0" applyFont="1" applyFill="1" applyBorder="1" applyAlignment="1">
      <alignment horizontal="left" vertical="center" wrapText="1"/>
    </xf>
    <xf numFmtId="0" fontId="10" fillId="34" borderId="18" xfId="0" applyFont="1" applyFill="1" applyBorder="1" applyAlignment="1">
      <alignment horizontal="left" vertical="center" wrapText="1" indent="1"/>
    </xf>
    <xf numFmtId="0" fontId="10" fillId="34" borderId="14" xfId="0" applyFont="1" applyFill="1" applyBorder="1" applyAlignment="1">
      <alignment horizontal="left" vertical="top" wrapText="1"/>
    </xf>
    <xf numFmtId="0" fontId="3" fillId="34" borderId="10" xfId="0" applyFont="1" applyFill="1" applyBorder="1" applyAlignment="1">
      <alignment horizontal="center"/>
    </xf>
    <xf numFmtId="0" fontId="56" fillId="0" borderId="10" xfId="54" applyNumberFormat="1" applyFont="1" applyBorder="1" applyAlignment="1">
      <alignment horizontal="left" vertical="top" wrapText="1"/>
      <protection/>
    </xf>
    <xf numFmtId="0" fontId="2" fillId="0" borderId="14" xfId="0" applyFont="1" applyBorder="1" applyAlignment="1">
      <alignment horizontal="left" vertical="center" wrapText="1"/>
    </xf>
    <xf numFmtId="0" fontId="2" fillId="33" borderId="18" xfId="53" applyNumberFormat="1" applyFont="1" applyFill="1" applyBorder="1" applyAlignment="1">
      <alignment horizontal="left" vertical="top" wrapText="1"/>
      <protection/>
    </xf>
    <xf numFmtId="0" fontId="2" fillId="33" borderId="15" xfId="53" applyNumberFormat="1" applyFont="1" applyFill="1" applyBorder="1" applyAlignment="1">
      <alignment horizontal="left" vertical="top" wrapText="1"/>
      <protection/>
    </xf>
    <xf numFmtId="0" fontId="2" fillId="33" borderId="14" xfId="53" applyNumberFormat="1" applyFont="1" applyFill="1" applyBorder="1" applyAlignment="1">
      <alignment horizontal="left" vertical="top" wrapText="1"/>
      <protection/>
    </xf>
    <xf numFmtId="0" fontId="2" fillId="33" borderId="18" xfId="53" applyFont="1" applyFill="1" applyBorder="1" applyAlignment="1">
      <alignment vertical="center" wrapText="1"/>
      <protection/>
    </xf>
    <xf numFmtId="0" fontId="2" fillId="33" borderId="16" xfId="53" applyFont="1" applyFill="1" applyBorder="1" applyAlignment="1">
      <alignment vertical="center" wrapText="1"/>
      <protection/>
    </xf>
    <xf numFmtId="0" fontId="2" fillId="34" borderId="15" xfId="53" applyFont="1" applyFill="1" applyBorder="1" applyAlignment="1">
      <alignment vertical="center" wrapText="1"/>
      <protection/>
    </xf>
    <xf numFmtId="0" fontId="11" fillId="34" borderId="16" xfId="54" applyFont="1" applyFill="1" applyBorder="1" applyAlignment="1">
      <alignment horizontal="left" vertical="center" wrapText="1"/>
      <protection/>
    </xf>
    <xf numFmtId="0" fontId="11" fillId="34" borderId="16" xfId="54" applyFont="1" applyFill="1" applyBorder="1" applyAlignment="1">
      <alignment horizontal="left" vertical="top" wrapText="1"/>
      <protection/>
    </xf>
    <xf numFmtId="0" fontId="2" fillId="34" borderId="10" xfId="0" applyFont="1" applyFill="1" applyBorder="1" applyAlignment="1">
      <alignment horizontal="left" vertical="top" wrapText="1"/>
    </xf>
    <xf numFmtId="0" fontId="11" fillId="34" borderId="16" xfId="54" applyNumberFormat="1" applyFont="1" applyFill="1" applyBorder="1" applyAlignment="1">
      <alignment horizontal="left" vertical="top" wrapText="1"/>
      <protection/>
    </xf>
    <xf numFmtId="0" fontId="2" fillId="0" borderId="16" xfId="0" applyFont="1" applyBorder="1" applyAlignment="1">
      <alignment horizontal="left" vertical="center" wrapText="1"/>
    </xf>
    <xf numFmtId="0" fontId="2" fillId="0" borderId="16" xfId="0" applyFont="1" applyBorder="1" applyAlignment="1">
      <alignment horizontal="left" vertical="center"/>
    </xf>
    <xf numFmtId="0" fontId="56" fillId="0" borderId="10" xfId="54" applyFont="1" applyBorder="1" applyAlignment="1">
      <alignment horizontal="left" vertical="center" wrapText="1"/>
      <protection/>
    </xf>
    <xf numFmtId="0" fontId="2" fillId="0" borderId="10" xfId="0" applyFont="1" applyBorder="1" applyAlignment="1">
      <alignment horizontal="left" vertical="top" wrapText="1"/>
    </xf>
    <xf numFmtId="0" fontId="3" fillId="34" borderId="10" xfId="0" applyFont="1" applyFill="1" applyBorder="1" applyAlignment="1">
      <alignment horizontal="left" vertical="top"/>
    </xf>
    <xf numFmtId="0" fontId="3" fillId="0" borderId="10" xfId="0" applyFont="1" applyBorder="1" applyAlignment="1">
      <alignment horizontal="left"/>
    </xf>
    <xf numFmtId="0" fontId="3" fillId="34" borderId="10" xfId="0" applyFont="1" applyFill="1" applyBorder="1" applyAlignment="1">
      <alignment horizontal="left"/>
    </xf>
    <xf numFmtId="0" fontId="57" fillId="0" borderId="10" xfId="42" applyFont="1" applyBorder="1" applyAlignment="1">
      <alignment horizontal="center" vertical="center"/>
    </xf>
    <xf numFmtId="0" fontId="57" fillId="0" borderId="10" xfId="42" applyFont="1" applyBorder="1" applyAlignment="1">
      <alignment horizontal="center" vertical="top"/>
    </xf>
    <xf numFmtId="0" fontId="2" fillId="0" borderId="0" xfId="0" applyFont="1" applyAlignment="1">
      <alignment horizontal="left" vertical="center" wrapText="1"/>
    </xf>
    <xf numFmtId="0" fontId="57" fillId="0" borderId="10" xfId="42" applyFont="1" applyBorder="1" applyAlignment="1">
      <alignment horizontal="center"/>
    </xf>
    <xf numFmtId="0" fontId="2" fillId="0" borderId="0" xfId="0" applyFont="1" applyAlignment="1">
      <alignment wrapText="1"/>
    </xf>
    <xf numFmtId="0" fontId="8" fillId="33" borderId="10" xfId="53" applyFont="1" applyFill="1" applyBorder="1" applyAlignment="1">
      <alignment vertical="center" wrapText="1"/>
      <protection/>
    </xf>
    <xf numFmtId="0" fontId="4" fillId="0" borderId="0" xfId="53" applyFont="1" applyFill="1" applyBorder="1">
      <alignment/>
      <protection/>
    </xf>
    <xf numFmtId="0" fontId="5" fillId="0" borderId="0" xfId="53" applyFont="1" applyBorder="1" applyAlignment="1">
      <alignment horizontal="center" vertical="center" wrapText="1"/>
      <protection/>
    </xf>
    <xf numFmtId="0" fontId="3" fillId="33" borderId="0" xfId="53" applyFont="1" applyFill="1" applyBorder="1" applyAlignment="1">
      <alignment horizontal="center"/>
      <protection/>
    </xf>
    <xf numFmtId="0" fontId="2" fillId="33" borderId="16" xfId="53" applyFont="1" applyFill="1" applyBorder="1" applyAlignment="1">
      <alignment horizontal="center" vertical="center"/>
      <protection/>
    </xf>
    <xf numFmtId="0" fontId="2" fillId="33" borderId="11" xfId="53" applyFont="1" applyFill="1" applyBorder="1" applyAlignment="1">
      <alignment horizontal="center" vertical="center"/>
      <protection/>
    </xf>
    <xf numFmtId="0" fontId="2" fillId="33" borderId="12" xfId="53" applyFont="1" applyFill="1" applyBorder="1" applyAlignment="1">
      <alignment horizontal="center" vertical="center"/>
      <protection/>
    </xf>
    <xf numFmtId="0" fontId="2" fillId="33" borderId="16" xfId="53" applyFont="1" applyFill="1" applyBorder="1" applyAlignment="1">
      <alignment horizontal="center" vertical="center" wrapText="1"/>
      <protection/>
    </xf>
    <xf numFmtId="0" fontId="2" fillId="33" borderId="11" xfId="53" applyFont="1" applyFill="1" applyBorder="1" applyAlignment="1">
      <alignment horizontal="center" vertical="center" wrapText="1"/>
      <protection/>
    </xf>
    <xf numFmtId="0" fontId="2" fillId="33" borderId="12" xfId="53" applyFont="1" applyFill="1" applyBorder="1" applyAlignment="1">
      <alignment horizontal="center" vertical="center" wrapText="1"/>
      <protection/>
    </xf>
    <xf numFmtId="0" fontId="2" fillId="33" borderId="16" xfId="0" applyFont="1" applyFill="1" applyBorder="1" applyAlignment="1">
      <alignment horizontal="center" vertical="top"/>
    </xf>
    <xf numFmtId="0" fontId="2" fillId="33" borderId="12" xfId="0" applyFont="1" applyFill="1" applyBorder="1" applyAlignment="1">
      <alignment horizontal="center" vertical="top"/>
    </xf>
    <xf numFmtId="0" fontId="2" fillId="33" borderId="16"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3" fillId="33" borderId="0" xfId="0" applyFont="1" applyFill="1" applyBorder="1" applyAlignment="1">
      <alignment horizontal="center" vertical="top"/>
    </xf>
    <xf numFmtId="0" fontId="3" fillId="33" borderId="10" xfId="0" applyFont="1" applyFill="1" applyBorder="1" applyAlignment="1">
      <alignment horizontal="center" vertical="top"/>
    </xf>
    <xf numFmtId="0" fontId="2" fillId="33" borderId="10" xfId="0" applyFont="1" applyFill="1" applyBorder="1" applyAlignment="1">
      <alignment horizontal="center" vertical="top"/>
    </xf>
    <xf numFmtId="0" fontId="2" fillId="33" borderId="16" xfId="0" applyFont="1" applyFill="1" applyBorder="1" applyAlignment="1">
      <alignment horizontal="center" vertical="top" wrapText="1"/>
    </xf>
    <xf numFmtId="0" fontId="2" fillId="33" borderId="15" xfId="0" applyFont="1" applyFill="1" applyBorder="1" applyAlignment="1">
      <alignment horizontal="center" vertical="top" wrapText="1"/>
    </xf>
    <xf numFmtId="0" fontId="2" fillId="33" borderId="14" xfId="0" applyFont="1" applyFill="1" applyBorder="1" applyAlignment="1">
      <alignment horizontal="center" vertical="top" wrapText="1"/>
    </xf>
    <xf numFmtId="0" fontId="2" fillId="33" borderId="11" xfId="0" applyFont="1" applyFill="1" applyBorder="1" applyAlignment="1">
      <alignment horizontal="center" vertical="top"/>
    </xf>
    <xf numFmtId="0" fontId="2" fillId="33" borderId="16" xfId="0" applyFont="1"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2" fillId="34" borderId="0" xfId="0" applyFont="1" applyFill="1" applyBorder="1" applyAlignment="1">
      <alignment horizontal="center" vertical="top" wrapText="1"/>
    </xf>
    <xf numFmtId="0" fontId="0" fillId="34" borderId="0" xfId="0" applyFill="1" applyBorder="1" applyAlignment="1">
      <alignment horizontal="center" vertical="top"/>
    </xf>
    <xf numFmtId="0" fontId="0" fillId="34" borderId="0" xfId="0" applyFill="1" applyBorder="1" applyAlignment="1">
      <alignment horizontal="center"/>
    </xf>
    <xf numFmtId="0" fontId="2" fillId="34" borderId="11" xfId="0" applyFont="1" applyFill="1" applyBorder="1" applyAlignment="1">
      <alignment horizontal="center" vertical="top" wrapText="1"/>
    </xf>
    <xf numFmtId="0" fontId="0" fillId="34" borderId="11" xfId="0" applyFill="1" applyBorder="1" applyAlignment="1">
      <alignment horizontal="center" vertical="top"/>
    </xf>
    <xf numFmtId="0" fontId="0" fillId="34" borderId="11" xfId="0" applyFill="1" applyBorder="1" applyAlignment="1">
      <alignment horizontal="center"/>
    </xf>
    <xf numFmtId="0" fontId="2" fillId="33" borderId="10" xfId="53" applyFont="1" applyFill="1" applyBorder="1" applyAlignment="1">
      <alignment horizontal="center" vertical="center" wrapText="1"/>
      <protection/>
    </xf>
    <xf numFmtId="0" fontId="3" fillId="33" borderId="18" xfId="53" applyFont="1" applyFill="1" applyBorder="1" applyAlignment="1">
      <alignment horizontal="center"/>
      <protection/>
    </xf>
    <xf numFmtId="0" fontId="3" fillId="33" borderId="23" xfId="53" applyFont="1" applyFill="1" applyBorder="1" applyAlignment="1">
      <alignment horizontal="center"/>
      <protection/>
    </xf>
    <xf numFmtId="0" fontId="3" fillId="33" borderId="24" xfId="53" applyFont="1" applyFill="1" applyBorder="1" applyAlignment="1">
      <alignment horizontal="center"/>
      <protection/>
    </xf>
    <xf numFmtId="0" fontId="3" fillId="33" borderId="0" xfId="53" applyFont="1" applyFill="1" applyBorder="1" applyAlignment="1">
      <alignment horizontal="center" vertical="top"/>
      <protection/>
    </xf>
    <xf numFmtId="0" fontId="2" fillId="33" borderId="10" xfId="53" applyFont="1" applyFill="1" applyBorder="1" applyAlignment="1">
      <alignment horizontal="center" wrapText="1"/>
      <protection/>
    </xf>
    <xf numFmtId="0" fontId="2" fillId="33" borderId="10" xfId="53" applyNumberFormat="1" applyFont="1" applyFill="1" applyBorder="1" applyAlignment="1">
      <alignment horizontal="center" vertical="center" wrapText="1"/>
      <protection/>
    </xf>
    <xf numFmtId="0" fontId="2" fillId="33" borderId="10" xfId="53" applyFont="1" applyFill="1" applyBorder="1" applyAlignment="1">
      <alignment horizontal="center" vertical="center"/>
      <protection/>
    </xf>
    <xf numFmtId="0" fontId="3" fillId="0" borderId="0" xfId="0" applyFont="1" applyBorder="1" applyAlignment="1">
      <alignment horizontal="center" vertical="center"/>
    </xf>
    <xf numFmtId="0" fontId="3" fillId="0" borderId="10" xfId="0" applyFont="1" applyBorder="1" applyAlignment="1">
      <alignment horizontal="center"/>
    </xf>
    <xf numFmtId="0" fontId="3" fillId="33" borderId="0" xfId="0" applyFont="1" applyFill="1" applyBorder="1" applyAlignment="1">
      <alignment horizontal="center" vertical="center"/>
    </xf>
    <xf numFmtId="0" fontId="10" fillId="34" borderId="16" xfId="0" applyFont="1" applyFill="1" applyBorder="1" applyAlignment="1">
      <alignment horizontal="left" vertical="top" wrapText="1"/>
    </xf>
    <xf numFmtId="0" fontId="10" fillId="34" borderId="11" xfId="0" applyFont="1" applyFill="1" applyBorder="1" applyAlignment="1">
      <alignment horizontal="left" vertical="top" wrapText="1"/>
    </xf>
    <xf numFmtId="0" fontId="3" fillId="33" borderId="10" xfId="0" applyFont="1" applyFill="1" applyBorder="1" applyAlignment="1">
      <alignment horizontal="center"/>
    </xf>
    <xf numFmtId="0" fontId="2" fillId="33" borderId="10" xfId="0" applyFont="1" applyFill="1" applyBorder="1" applyAlignment="1">
      <alignment horizontal="center"/>
    </xf>
    <xf numFmtId="0" fontId="10" fillId="34" borderId="16" xfId="0" applyFont="1" applyFill="1" applyBorder="1" applyAlignment="1">
      <alignment horizontal="center" vertical="top" wrapText="1"/>
    </xf>
    <xf numFmtId="0" fontId="0" fillId="34" borderId="11" xfId="0" applyFill="1" applyBorder="1" applyAlignment="1">
      <alignment vertical="top" wrapText="1"/>
    </xf>
    <xf numFmtId="0" fontId="0" fillId="34" borderId="12" xfId="0" applyFill="1" applyBorder="1" applyAlignment="1">
      <alignment vertical="top" wrapText="1"/>
    </xf>
    <xf numFmtId="0" fontId="10" fillId="33" borderId="16" xfId="0" applyFont="1" applyFill="1" applyBorder="1" applyAlignment="1">
      <alignment horizontal="left" vertical="top"/>
    </xf>
    <xf numFmtId="0" fontId="0" fillId="0" borderId="11" xfId="0" applyBorder="1" applyAlignment="1">
      <alignment horizontal="left" vertical="top"/>
    </xf>
    <xf numFmtId="0" fontId="15" fillId="34" borderId="21" xfId="0" applyFont="1" applyFill="1" applyBorder="1" applyAlignment="1">
      <alignment horizontal="left" vertical="top" wrapText="1"/>
    </xf>
    <xf numFmtId="0" fontId="0" fillId="34" borderId="22" xfId="0" applyFill="1" applyBorder="1" applyAlignment="1">
      <alignment horizontal="left" vertical="top"/>
    </xf>
    <xf numFmtId="0" fontId="10" fillId="34" borderId="16" xfId="0" applyNumberFormat="1" applyFont="1" applyFill="1" applyBorder="1" applyAlignment="1">
      <alignment horizontal="left" vertical="center" wrapText="1"/>
    </xf>
    <xf numFmtId="0" fontId="0" fillId="34" borderId="12" xfId="0" applyFill="1" applyBorder="1" applyAlignment="1">
      <alignment horizontal="left" vertical="center" wrapText="1"/>
    </xf>
    <xf numFmtId="0" fontId="15" fillId="34" borderId="21" xfId="0" applyFont="1" applyFill="1" applyBorder="1" applyAlignment="1" applyProtection="1">
      <alignment vertical="top" wrapText="1"/>
      <protection locked="0"/>
    </xf>
    <xf numFmtId="0" fontId="17" fillId="34" borderId="17" xfId="0" applyFont="1" applyFill="1" applyBorder="1" applyAlignment="1">
      <alignment vertical="top" wrapText="1"/>
    </xf>
    <xf numFmtId="0" fontId="10" fillId="34" borderId="11" xfId="0" applyFont="1" applyFill="1" applyBorder="1" applyAlignment="1">
      <alignment horizontal="center" vertical="top" wrapText="1"/>
    </xf>
    <xf numFmtId="0" fontId="0" fillId="34" borderId="12" xfId="0" applyFill="1" applyBorder="1" applyAlignment="1">
      <alignment horizontal="center" vertical="top" wrapText="1"/>
    </xf>
    <xf numFmtId="0" fontId="0" fillId="34" borderId="22" xfId="0" applyFill="1" applyBorder="1" applyAlignment="1">
      <alignment vertical="top" wrapText="1"/>
    </xf>
    <xf numFmtId="0" fontId="10" fillId="33" borderId="16" xfId="0" applyFont="1" applyFill="1" applyBorder="1" applyAlignment="1">
      <alignment horizontal="center" vertical="top"/>
    </xf>
    <xf numFmtId="0" fontId="10" fillId="33" borderId="11" xfId="0" applyFont="1" applyFill="1" applyBorder="1" applyAlignment="1">
      <alignment horizontal="center" vertical="top"/>
    </xf>
    <xf numFmtId="0" fontId="10" fillId="33" borderId="12" xfId="0" applyFont="1" applyFill="1" applyBorder="1" applyAlignment="1">
      <alignment horizontal="center" vertical="top"/>
    </xf>
    <xf numFmtId="0" fontId="10" fillId="34" borderId="18" xfId="0" applyFont="1" applyFill="1" applyBorder="1" applyAlignment="1">
      <alignment horizontal="center" vertical="top" wrapText="1"/>
    </xf>
    <xf numFmtId="0" fontId="10" fillId="34" borderId="15" xfId="0" applyFont="1" applyFill="1" applyBorder="1" applyAlignment="1">
      <alignment horizontal="center" vertical="top" wrapText="1"/>
    </xf>
    <xf numFmtId="0" fontId="10" fillId="34" borderId="14" xfId="0" applyFont="1" applyFill="1" applyBorder="1" applyAlignment="1">
      <alignment horizontal="center" vertical="top" wrapText="1"/>
    </xf>
    <xf numFmtId="0" fontId="10" fillId="34" borderId="12" xfId="0" applyFont="1" applyFill="1" applyBorder="1" applyAlignment="1">
      <alignment horizontal="center" vertical="top" wrapText="1"/>
    </xf>
    <xf numFmtId="0" fontId="10" fillId="34" borderId="23"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0" fillId="0" borderId="12" xfId="0" applyBorder="1" applyAlignment="1">
      <alignment horizontal="left" vertical="top" wrapText="1"/>
    </xf>
    <xf numFmtId="0" fontId="2" fillId="0" borderId="10" xfId="0" applyFont="1" applyBorder="1" applyAlignment="1">
      <alignment horizontal="center" vertical="center" wrapText="1"/>
    </xf>
    <xf numFmtId="0" fontId="2" fillId="0" borderId="10" xfId="0" applyFont="1" applyBorder="1" applyAlignment="1">
      <alignment horizontal="center"/>
    </xf>
    <xf numFmtId="0" fontId="2" fillId="0" borderId="16" xfId="0" applyFont="1" applyBorder="1" applyAlignment="1">
      <alignment horizontal="center"/>
    </xf>
    <xf numFmtId="0" fontId="2" fillId="0" borderId="16"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6"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8" xfId="0" applyFont="1" applyBorder="1" applyAlignment="1">
      <alignment horizontal="center" vertical="top" wrapText="1"/>
    </xf>
    <xf numFmtId="0" fontId="2" fillId="0" borderId="15" xfId="0" applyFont="1" applyBorder="1" applyAlignment="1">
      <alignment horizontal="center" vertical="top" wrapText="1"/>
    </xf>
    <xf numFmtId="0" fontId="2" fillId="0" borderId="14" xfId="0" applyFont="1" applyBorder="1" applyAlignment="1">
      <alignment horizontal="center" vertical="top" wrapText="1"/>
    </xf>
    <xf numFmtId="0" fontId="2" fillId="0" borderId="11" xfId="0" applyFont="1" applyBorder="1" applyAlignment="1">
      <alignment horizontal="center"/>
    </xf>
    <xf numFmtId="0" fontId="2" fillId="0" borderId="12" xfId="0" applyFont="1" applyBorder="1" applyAlignment="1">
      <alignment horizontal="center"/>
    </xf>
    <xf numFmtId="0" fontId="0" fillId="0" borderId="11" xfId="0" applyBorder="1" applyAlignment="1">
      <alignment horizontal="center" vertical="top"/>
    </xf>
    <xf numFmtId="0" fontId="0" fillId="0" borderId="12" xfId="0" applyBorder="1" applyAlignment="1">
      <alignment horizontal="center" vertical="top"/>
    </xf>
    <xf numFmtId="0" fontId="2" fillId="0" borderId="18"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wrapText="1"/>
    </xf>
    <xf numFmtId="0" fontId="2" fillId="0" borderId="18" xfId="0" applyFont="1" applyBorder="1" applyAlignment="1">
      <alignment horizontal="center" vertical="top"/>
    </xf>
    <xf numFmtId="0" fontId="2" fillId="0" borderId="15" xfId="0" applyFont="1" applyBorder="1" applyAlignment="1">
      <alignment horizontal="center" vertical="top"/>
    </xf>
    <xf numFmtId="0" fontId="2" fillId="0" borderId="14" xfId="0" applyFont="1" applyBorder="1" applyAlignment="1">
      <alignment horizontal="center" vertical="top"/>
    </xf>
    <xf numFmtId="0" fontId="2" fillId="34" borderId="16" xfId="0" applyFont="1" applyFill="1" applyBorder="1" applyAlignment="1">
      <alignment horizontal="center" vertical="top" wrapText="1"/>
    </xf>
    <xf numFmtId="0" fontId="2" fillId="34" borderId="12" xfId="0" applyFont="1" applyFill="1" applyBorder="1" applyAlignment="1">
      <alignment horizontal="center" vertical="top" wrapText="1"/>
    </xf>
    <xf numFmtId="0" fontId="16" fillId="0" borderId="21" xfId="0" applyFont="1" applyBorder="1" applyAlignment="1">
      <alignment horizontal="center"/>
    </xf>
    <xf numFmtId="0" fontId="16" fillId="0" borderId="17" xfId="0" applyFont="1" applyBorder="1" applyAlignment="1">
      <alignment horizontal="center"/>
    </xf>
    <xf numFmtId="0" fontId="16" fillId="0" borderId="23" xfId="0" applyFont="1" applyBorder="1" applyAlignment="1">
      <alignment horizontal="center"/>
    </xf>
    <xf numFmtId="0" fontId="16" fillId="0" borderId="13" xfId="0" applyFont="1" applyBorder="1" applyAlignment="1">
      <alignment horizontal="center"/>
    </xf>
    <xf numFmtId="0" fontId="16" fillId="0" borderId="22" xfId="0" applyFont="1" applyBorder="1" applyAlignment="1">
      <alignment horizontal="center"/>
    </xf>
    <xf numFmtId="0" fontId="12" fillId="0" borderId="16" xfId="0" applyFont="1" applyBorder="1" applyAlignment="1">
      <alignment horizontal="center" vertical="top" wrapText="1"/>
    </xf>
    <xf numFmtId="0" fontId="12" fillId="0" borderId="12" xfId="0" applyFont="1" applyBorder="1" applyAlignment="1">
      <alignment horizontal="center" vertical="top" wrapText="1"/>
    </xf>
    <xf numFmtId="0" fontId="12" fillId="0" borderId="16" xfId="0" applyFont="1" applyBorder="1" applyAlignment="1">
      <alignment horizontal="left" vertical="top" wrapText="1"/>
    </xf>
    <xf numFmtId="0" fontId="12" fillId="0" borderId="12" xfId="0" applyFont="1" applyBorder="1" applyAlignment="1">
      <alignment horizontal="left" vertical="top"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top" wrapText="1"/>
    </xf>
    <xf numFmtId="0" fontId="16" fillId="0" borderId="21"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1" xfId="0" applyFont="1" applyBorder="1" applyAlignment="1">
      <alignment horizontal="center" vertical="center" wrapText="1"/>
    </xf>
    <xf numFmtId="0" fontId="3" fillId="0" borderId="0" xfId="0" applyFont="1" applyBorder="1" applyAlignment="1">
      <alignment horizontal="center" vertical="top"/>
    </xf>
    <xf numFmtId="0" fontId="16" fillId="0" borderId="16" xfId="0" applyFont="1" applyBorder="1" applyAlignment="1">
      <alignment horizontal="center"/>
    </xf>
    <xf numFmtId="0" fontId="12" fillId="0" borderId="16" xfId="0" applyFont="1" applyBorder="1" applyAlignment="1">
      <alignment horizontal="center"/>
    </xf>
    <xf numFmtId="0" fontId="12" fillId="0" borderId="10" xfId="0" applyFont="1" applyBorder="1" applyAlignment="1">
      <alignment horizontal="center"/>
    </xf>
    <xf numFmtId="0" fontId="12"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3" fillId="0" borderId="16" xfId="0" applyFont="1" applyBorder="1" applyAlignment="1">
      <alignment horizontal="center"/>
    </xf>
    <xf numFmtId="0" fontId="2" fillId="0" borderId="16"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mev.gosuslugi.ru/portal/services.jsp#%21/F/RRTRServiceIrGKN/1.00/p00smev/SID0004119" TargetMode="External" /><Relationship Id="rId2" Type="http://schemas.openxmlformats.org/officeDocument/2006/relationships/hyperlink" Target="http://smev.gosuslugi.ru/portal/services.jsp#%21/F/2713Obschedostupnyesvedeni/1.00/p00smev/SID0003525" TargetMode="External" /><Relationship Id="rId3" Type="http://schemas.openxmlformats.org/officeDocument/2006/relationships/hyperlink" Target="http://smev.gosuslugi.ru/portal/services.jsp#%21/F/2713Obschedostupnyesvedeni/1.00/p00smev/SID0003525"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9"/>
  <sheetViews>
    <sheetView tabSelected="1" view="pageBreakPreview" zoomScale="60" zoomScalePageLayoutView="0" workbookViewId="0" topLeftCell="A1">
      <selection activeCell="A23" sqref="A23:I59"/>
    </sheetView>
  </sheetViews>
  <sheetFormatPr defaultColWidth="9.140625" defaultRowHeight="12.75"/>
  <cols>
    <col min="1" max="16384" width="9.140625" style="23" customWidth="1"/>
  </cols>
  <sheetData>
    <row r="1" spans="1:13" ht="12.75" customHeight="1">
      <c r="A1" s="217" t="s">
        <v>17</v>
      </c>
      <c r="B1" s="217"/>
      <c r="C1" s="217"/>
      <c r="D1" s="217"/>
      <c r="E1" s="217"/>
      <c r="F1" s="217"/>
      <c r="G1" s="217"/>
      <c r="H1" s="217"/>
      <c r="I1" s="217"/>
      <c r="J1" s="22"/>
      <c r="K1" s="22"/>
      <c r="L1" s="22"/>
      <c r="M1" s="22"/>
    </row>
    <row r="2" spans="1:13" ht="12.75" customHeight="1">
      <c r="A2" s="217"/>
      <c r="B2" s="217"/>
      <c r="C2" s="217"/>
      <c r="D2" s="217"/>
      <c r="E2" s="217"/>
      <c r="F2" s="217"/>
      <c r="G2" s="217"/>
      <c r="H2" s="217"/>
      <c r="I2" s="217"/>
      <c r="J2" s="22"/>
      <c r="K2" s="22"/>
      <c r="L2" s="22"/>
      <c r="M2" s="22"/>
    </row>
    <row r="3" spans="1:13" ht="12.75" customHeight="1">
      <c r="A3" s="217"/>
      <c r="B3" s="217"/>
      <c r="C3" s="217"/>
      <c r="D3" s="217"/>
      <c r="E3" s="217"/>
      <c r="F3" s="217"/>
      <c r="G3" s="217"/>
      <c r="H3" s="217"/>
      <c r="I3" s="217"/>
      <c r="J3" s="22"/>
      <c r="K3" s="22"/>
      <c r="L3" s="22"/>
      <c r="M3" s="22"/>
    </row>
    <row r="4" spans="1:13" ht="12.75" customHeight="1">
      <c r="A4" s="217"/>
      <c r="B4" s="217"/>
      <c r="C4" s="217"/>
      <c r="D4" s="217"/>
      <c r="E4" s="217"/>
      <c r="F4" s="217"/>
      <c r="G4" s="217"/>
      <c r="H4" s="217"/>
      <c r="I4" s="217"/>
      <c r="J4" s="22"/>
      <c r="K4" s="22"/>
      <c r="L4" s="22"/>
      <c r="M4" s="22"/>
    </row>
    <row r="5" spans="1:13" ht="12.75" customHeight="1">
      <c r="A5" s="217"/>
      <c r="B5" s="217"/>
      <c r="C5" s="217"/>
      <c r="D5" s="217"/>
      <c r="E5" s="217"/>
      <c r="F5" s="217"/>
      <c r="G5" s="217"/>
      <c r="H5" s="217"/>
      <c r="I5" s="217"/>
      <c r="J5" s="22"/>
      <c r="K5" s="22"/>
      <c r="L5" s="22"/>
      <c r="M5" s="22"/>
    </row>
    <row r="6" spans="1:13" ht="12.75" customHeight="1">
      <c r="A6" s="217"/>
      <c r="B6" s="217"/>
      <c r="C6" s="217"/>
      <c r="D6" s="217"/>
      <c r="E6" s="217"/>
      <c r="F6" s="217"/>
      <c r="G6" s="217"/>
      <c r="H6" s="217"/>
      <c r="I6" s="217"/>
      <c r="J6" s="22"/>
      <c r="K6" s="22"/>
      <c r="L6" s="22"/>
      <c r="M6" s="22"/>
    </row>
    <row r="7" spans="1:13" ht="12.75" customHeight="1">
      <c r="A7" s="217"/>
      <c r="B7" s="217"/>
      <c r="C7" s="217"/>
      <c r="D7" s="217"/>
      <c r="E7" s="217"/>
      <c r="F7" s="217"/>
      <c r="G7" s="217"/>
      <c r="H7" s="217"/>
      <c r="I7" s="217"/>
      <c r="J7" s="22"/>
      <c r="K7" s="22"/>
      <c r="L7" s="22"/>
      <c r="M7" s="22"/>
    </row>
    <row r="8" spans="1:13" ht="12.75" customHeight="1">
      <c r="A8" s="217"/>
      <c r="B8" s="217"/>
      <c r="C8" s="217"/>
      <c r="D8" s="217"/>
      <c r="E8" s="217"/>
      <c r="F8" s="217"/>
      <c r="G8" s="217"/>
      <c r="H8" s="217"/>
      <c r="I8" s="217"/>
      <c r="J8" s="22"/>
      <c r="K8" s="22"/>
      <c r="L8" s="22"/>
      <c r="M8" s="22"/>
    </row>
    <row r="9" spans="1:13" ht="12.75" customHeight="1">
      <c r="A9" s="217"/>
      <c r="B9" s="217"/>
      <c r="C9" s="217"/>
      <c r="D9" s="217"/>
      <c r="E9" s="217"/>
      <c r="F9" s="217"/>
      <c r="G9" s="217"/>
      <c r="H9" s="217"/>
      <c r="I9" s="217"/>
      <c r="J9" s="22"/>
      <c r="K9" s="22"/>
      <c r="L9" s="22"/>
      <c r="M9" s="22"/>
    </row>
    <row r="10" spans="1:13" ht="12.75" customHeight="1">
      <c r="A10" s="217"/>
      <c r="B10" s="217"/>
      <c r="C10" s="217"/>
      <c r="D10" s="217"/>
      <c r="E10" s="217"/>
      <c r="F10" s="217"/>
      <c r="G10" s="217"/>
      <c r="H10" s="217"/>
      <c r="I10" s="217"/>
      <c r="J10" s="22"/>
      <c r="K10" s="22"/>
      <c r="L10" s="22"/>
      <c r="M10" s="22"/>
    </row>
    <row r="11" spans="1:13" ht="12.75" customHeight="1">
      <c r="A11" s="217"/>
      <c r="B11" s="217"/>
      <c r="C11" s="217"/>
      <c r="D11" s="217"/>
      <c r="E11" s="217"/>
      <c r="F11" s="217"/>
      <c r="G11" s="217"/>
      <c r="H11" s="217"/>
      <c r="I11" s="217"/>
      <c r="J11" s="22"/>
      <c r="K11" s="22"/>
      <c r="L11" s="22"/>
      <c r="M11" s="22"/>
    </row>
    <row r="12" spans="1:13" ht="12.75" customHeight="1">
      <c r="A12" s="217"/>
      <c r="B12" s="217"/>
      <c r="C12" s="217"/>
      <c r="D12" s="217"/>
      <c r="E12" s="217"/>
      <c r="F12" s="217"/>
      <c r="G12" s="217"/>
      <c r="H12" s="217"/>
      <c r="I12" s="217"/>
      <c r="J12" s="22"/>
      <c r="K12" s="22"/>
      <c r="L12" s="22"/>
      <c r="M12" s="22"/>
    </row>
    <row r="13" spans="1:13" ht="12.75" customHeight="1">
      <c r="A13" s="217"/>
      <c r="B13" s="217"/>
      <c r="C13" s="217"/>
      <c r="D13" s="217"/>
      <c r="E13" s="217"/>
      <c r="F13" s="217"/>
      <c r="G13" s="217"/>
      <c r="H13" s="217"/>
      <c r="I13" s="217"/>
      <c r="J13" s="22"/>
      <c r="K13" s="22"/>
      <c r="L13" s="22"/>
      <c r="M13" s="22"/>
    </row>
    <row r="14" spans="1:13" ht="12.75" customHeight="1">
      <c r="A14" s="217"/>
      <c r="B14" s="217"/>
      <c r="C14" s="217"/>
      <c r="D14" s="217"/>
      <c r="E14" s="217"/>
      <c r="F14" s="217"/>
      <c r="G14" s="217"/>
      <c r="H14" s="217"/>
      <c r="I14" s="217"/>
      <c r="J14" s="22"/>
      <c r="K14" s="22"/>
      <c r="L14" s="22"/>
      <c r="M14" s="22"/>
    </row>
    <row r="15" spans="1:13" ht="2.25" customHeight="1">
      <c r="A15" s="217"/>
      <c r="B15" s="217"/>
      <c r="C15" s="217"/>
      <c r="D15" s="217"/>
      <c r="E15" s="217"/>
      <c r="F15" s="217"/>
      <c r="G15" s="217"/>
      <c r="H15" s="217"/>
      <c r="I15" s="217"/>
      <c r="J15" s="22"/>
      <c r="K15" s="22"/>
      <c r="L15" s="22"/>
      <c r="M15" s="22"/>
    </row>
    <row r="16" spans="1:13" ht="12.75" customHeight="1" hidden="1">
      <c r="A16" s="217"/>
      <c r="B16" s="217"/>
      <c r="C16" s="217"/>
      <c r="D16" s="217"/>
      <c r="E16" s="217"/>
      <c r="F16" s="217"/>
      <c r="G16" s="217"/>
      <c r="H16" s="217"/>
      <c r="I16" s="217"/>
      <c r="J16" s="22"/>
      <c r="K16" s="22"/>
      <c r="L16" s="22"/>
      <c r="M16" s="22"/>
    </row>
    <row r="17" spans="1:13" ht="12.75" customHeight="1" hidden="1">
      <c r="A17" s="217"/>
      <c r="B17" s="217"/>
      <c r="C17" s="217"/>
      <c r="D17" s="217"/>
      <c r="E17" s="217"/>
      <c r="F17" s="217"/>
      <c r="G17" s="217"/>
      <c r="H17" s="217"/>
      <c r="I17" s="217"/>
      <c r="J17" s="22"/>
      <c r="K17" s="22"/>
      <c r="L17" s="22"/>
      <c r="M17" s="22"/>
    </row>
    <row r="18" spans="1:13" ht="12.75" customHeight="1" hidden="1">
      <c r="A18" s="217"/>
      <c r="B18" s="217"/>
      <c r="C18" s="217"/>
      <c r="D18" s="217"/>
      <c r="E18" s="217"/>
      <c r="F18" s="217"/>
      <c r="G18" s="217"/>
      <c r="H18" s="217"/>
      <c r="I18" s="217"/>
      <c r="J18" s="22"/>
      <c r="K18" s="22"/>
      <c r="L18" s="22"/>
      <c r="M18" s="22"/>
    </row>
    <row r="19" spans="1:13" ht="12.75" customHeight="1" hidden="1">
      <c r="A19" s="217"/>
      <c r="B19" s="217"/>
      <c r="C19" s="217"/>
      <c r="D19" s="217"/>
      <c r="E19" s="217"/>
      <c r="F19" s="217"/>
      <c r="G19" s="217"/>
      <c r="H19" s="217"/>
      <c r="I19" s="217"/>
      <c r="J19" s="22"/>
      <c r="K19" s="22"/>
      <c r="L19" s="22"/>
      <c r="M19" s="22"/>
    </row>
    <row r="20" spans="1:13" ht="12.75" customHeight="1" hidden="1">
      <c r="A20" s="217"/>
      <c r="B20" s="217"/>
      <c r="C20" s="217"/>
      <c r="D20" s="217"/>
      <c r="E20" s="217"/>
      <c r="F20" s="217"/>
      <c r="G20" s="217"/>
      <c r="H20" s="217"/>
      <c r="I20" s="217"/>
      <c r="J20" s="22"/>
      <c r="K20" s="22"/>
      <c r="L20" s="22"/>
      <c r="M20" s="22"/>
    </row>
    <row r="21" spans="1:13" ht="12.75" customHeight="1" hidden="1">
      <c r="A21" s="217"/>
      <c r="B21" s="217"/>
      <c r="C21" s="217"/>
      <c r="D21" s="217"/>
      <c r="E21" s="217"/>
      <c r="F21" s="217"/>
      <c r="G21" s="217"/>
      <c r="H21" s="217"/>
      <c r="I21" s="217"/>
      <c r="J21" s="22"/>
      <c r="K21" s="22"/>
      <c r="L21" s="22"/>
      <c r="M21" s="22"/>
    </row>
    <row r="22" spans="1:13" ht="12.75" customHeight="1" hidden="1">
      <c r="A22" s="217"/>
      <c r="B22" s="217"/>
      <c r="C22" s="217"/>
      <c r="D22" s="217"/>
      <c r="E22" s="217"/>
      <c r="F22" s="217"/>
      <c r="G22" s="217"/>
      <c r="H22" s="217"/>
      <c r="I22" s="217"/>
      <c r="J22" s="22"/>
      <c r="K22" s="22"/>
      <c r="L22" s="22"/>
      <c r="M22" s="22"/>
    </row>
    <row r="23" spans="1:13" ht="12.75" customHeight="1">
      <c r="A23" s="217" t="s">
        <v>244</v>
      </c>
      <c r="B23" s="217"/>
      <c r="C23" s="217"/>
      <c r="D23" s="217"/>
      <c r="E23" s="217"/>
      <c r="F23" s="217"/>
      <c r="G23" s="217"/>
      <c r="H23" s="217"/>
      <c r="I23" s="217"/>
      <c r="J23" s="22"/>
      <c r="K23" s="22"/>
      <c r="L23" s="22"/>
      <c r="M23" s="22"/>
    </row>
    <row r="24" spans="1:13" ht="12.75" customHeight="1">
      <c r="A24" s="217"/>
      <c r="B24" s="217"/>
      <c r="C24" s="217"/>
      <c r="D24" s="217"/>
      <c r="E24" s="217"/>
      <c r="F24" s="217"/>
      <c r="G24" s="217"/>
      <c r="H24" s="217"/>
      <c r="I24" s="217"/>
      <c r="J24" s="22"/>
      <c r="K24" s="22"/>
      <c r="L24" s="22"/>
      <c r="M24" s="22"/>
    </row>
    <row r="25" spans="1:13" ht="12.75" customHeight="1">
      <c r="A25" s="217"/>
      <c r="B25" s="217"/>
      <c r="C25" s="217"/>
      <c r="D25" s="217"/>
      <c r="E25" s="217"/>
      <c r="F25" s="217"/>
      <c r="G25" s="217"/>
      <c r="H25" s="217"/>
      <c r="I25" s="217"/>
      <c r="J25" s="22"/>
      <c r="K25" s="22"/>
      <c r="L25" s="22"/>
      <c r="M25" s="22"/>
    </row>
    <row r="26" spans="1:13" ht="12.75" customHeight="1">
      <c r="A26" s="217"/>
      <c r="B26" s="217"/>
      <c r="C26" s="217"/>
      <c r="D26" s="217"/>
      <c r="E26" s="217"/>
      <c r="F26" s="217"/>
      <c r="G26" s="217"/>
      <c r="H26" s="217"/>
      <c r="I26" s="217"/>
      <c r="J26" s="22"/>
      <c r="K26" s="22"/>
      <c r="L26" s="22"/>
      <c r="M26" s="22"/>
    </row>
    <row r="27" spans="1:13" ht="12.75" customHeight="1">
      <c r="A27" s="217"/>
      <c r="B27" s="217"/>
      <c r="C27" s="217"/>
      <c r="D27" s="217"/>
      <c r="E27" s="217"/>
      <c r="F27" s="217"/>
      <c r="G27" s="217"/>
      <c r="H27" s="217"/>
      <c r="I27" s="217"/>
      <c r="J27" s="22"/>
      <c r="K27" s="22"/>
      <c r="L27" s="22"/>
      <c r="M27" s="22"/>
    </row>
    <row r="28" spans="1:13" ht="12.75" customHeight="1">
      <c r="A28" s="217"/>
      <c r="B28" s="217"/>
      <c r="C28" s="217"/>
      <c r="D28" s="217"/>
      <c r="E28" s="217"/>
      <c r="F28" s="217"/>
      <c r="G28" s="217"/>
      <c r="H28" s="217"/>
      <c r="I28" s="217"/>
      <c r="J28" s="22"/>
      <c r="K28" s="22"/>
      <c r="L28" s="22"/>
      <c r="M28" s="22"/>
    </row>
    <row r="29" spans="1:13" ht="12.75" customHeight="1">
      <c r="A29" s="217"/>
      <c r="B29" s="217"/>
      <c r="C29" s="217"/>
      <c r="D29" s="217"/>
      <c r="E29" s="217"/>
      <c r="F29" s="217"/>
      <c r="G29" s="217"/>
      <c r="H29" s="217"/>
      <c r="I29" s="217"/>
      <c r="J29" s="22"/>
      <c r="K29" s="22"/>
      <c r="L29" s="22"/>
      <c r="M29" s="22"/>
    </row>
    <row r="30" spans="1:13" ht="12.75" customHeight="1">
      <c r="A30" s="217"/>
      <c r="B30" s="217"/>
      <c r="C30" s="217"/>
      <c r="D30" s="217"/>
      <c r="E30" s="217"/>
      <c r="F30" s="217"/>
      <c r="G30" s="217"/>
      <c r="H30" s="217"/>
      <c r="I30" s="217"/>
      <c r="J30" s="22"/>
      <c r="K30" s="22"/>
      <c r="L30" s="22"/>
      <c r="M30" s="22"/>
    </row>
    <row r="31" spans="1:13" ht="12.75" customHeight="1">
      <c r="A31" s="217"/>
      <c r="B31" s="217"/>
      <c r="C31" s="217"/>
      <c r="D31" s="217"/>
      <c r="E31" s="217"/>
      <c r="F31" s="217"/>
      <c r="G31" s="217"/>
      <c r="H31" s="217"/>
      <c r="I31" s="217"/>
      <c r="J31" s="22"/>
      <c r="K31" s="22"/>
      <c r="L31" s="22"/>
      <c r="M31" s="22"/>
    </row>
    <row r="32" spans="1:13" ht="12.75" customHeight="1">
      <c r="A32" s="217"/>
      <c r="B32" s="217"/>
      <c r="C32" s="217"/>
      <c r="D32" s="217"/>
      <c r="E32" s="217"/>
      <c r="F32" s="217"/>
      <c r="G32" s="217"/>
      <c r="H32" s="217"/>
      <c r="I32" s="217"/>
      <c r="J32" s="22"/>
      <c r="K32" s="22"/>
      <c r="L32" s="22"/>
      <c r="M32" s="22"/>
    </row>
    <row r="33" spans="1:13" ht="12.75" customHeight="1">
      <c r="A33" s="217"/>
      <c r="B33" s="217"/>
      <c r="C33" s="217"/>
      <c r="D33" s="217"/>
      <c r="E33" s="217"/>
      <c r="F33" s="217"/>
      <c r="G33" s="217"/>
      <c r="H33" s="217"/>
      <c r="I33" s="217"/>
      <c r="J33" s="22"/>
      <c r="K33" s="22"/>
      <c r="L33" s="22"/>
      <c r="M33" s="22"/>
    </row>
    <row r="34" spans="1:13" ht="12.75" customHeight="1">
      <c r="A34" s="217"/>
      <c r="B34" s="217"/>
      <c r="C34" s="217"/>
      <c r="D34" s="217"/>
      <c r="E34" s="217"/>
      <c r="F34" s="217"/>
      <c r="G34" s="217"/>
      <c r="H34" s="217"/>
      <c r="I34" s="217"/>
      <c r="J34" s="22"/>
      <c r="K34" s="22"/>
      <c r="L34" s="22"/>
      <c r="M34" s="22"/>
    </row>
    <row r="35" spans="1:13" ht="12.75" customHeight="1">
      <c r="A35" s="217"/>
      <c r="B35" s="217"/>
      <c r="C35" s="217"/>
      <c r="D35" s="217"/>
      <c r="E35" s="217"/>
      <c r="F35" s="217"/>
      <c r="G35" s="217"/>
      <c r="H35" s="217"/>
      <c r="I35" s="217"/>
      <c r="J35" s="22"/>
      <c r="K35" s="22"/>
      <c r="L35" s="22"/>
      <c r="M35" s="22"/>
    </row>
    <row r="36" spans="1:13" ht="12.75" customHeight="1">
      <c r="A36" s="217"/>
      <c r="B36" s="217"/>
      <c r="C36" s="217"/>
      <c r="D36" s="217"/>
      <c r="E36" s="217"/>
      <c r="F36" s="217"/>
      <c r="G36" s="217"/>
      <c r="H36" s="217"/>
      <c r="I36" s="217"/>
      <c r="J36" s="22"/>
      <c r="K36" s="22"/>
      <c r="L36" s="22"/>
      <c r="M36" s="22"/>
    </row>
    <row r="37" spans="1:13" ht="12.75" customHeight="1">
      <c r="A37" s="217"/>
      <c r="B37" s="217"/>
      <c r="C37" s="217"/>
      <c r="D37" s="217"/>
      <c r="E37" s="217"/>
      <c r="F37" s="217"/>
      <c r="G37" s="217"/>
      <c r="H37" s="217"/>
      <c r="I37" s="217"/>
      <c r="J37" s="22"/>
      <c r="K37" s="22"/>
      <c r="L37" s="22"/>
      <c r="M37" s="22"/>
    </row>
    <row r="38" spans="1:13" ht="12.75" customHeight="1">
      <c r="A38" s="217"/>
      <c r="B38" s="217"/>
      <c r="C38" s="217"/>
      <c r="D38" s="217"/>
      <c r="E38" s="217"/>
      <c r="F38" s="217"/>
      <c r="G38" s="217"/>
      <c r="H38" s="217"/>
      <c r="I38" s="217"/>
      <c r="J38" s="22"/>
      <c r="K38" s="22"/>
      <c r="L38" s="22"/>
      <c r="M38" s="22"/>
    </row>
    <row r="39" spans="1:13" ht="12.75" customHeight="1">
      <c r="A39" s="217"/>
      <c r="B39" s="217"/>
      <c r="C39" s="217"/>
      <c r="D39" s="217"/>
      <c r="E39" s="217"/>
      <c r="F39" s="217"/>
      <c r="G39" s="217"/>
      <c r="H39" s="217"/>
      <c r="I39" s="217"/>
      <c r="J39" s="22"/>
      <c r="K39" s="22"/>
      <c r="L39" s="22"/>
      <c r="M39" s="22"/>
    </row>
    <row r="40" spans="1:13" ht="12.75" customHeight="1">
      <c r="A40" s="217"/>
      <c r="B40" s="217"/>
      <c r="C40" s="217"/>
      <c r="D40" s="217"/>
      <c r="E40" s="217"/>
      <c r="F40" s="217"/>
      <c r="G40" s="217"/>
      <c r="H40" s="217"/>
      <c r="I40" s="217"/>
      <c r="J40" s="22"/>
      <c r="K40" s="22"/>
      <c r="L40" s="22"/>
      <c r="M40" s="22"/>
    </row>
    <row r="41" spans="1:13" ht="12.75" customHeight="1">
      <c r="A41" s="217"/>
      <c r="B41" s="217"/>
      <c r="C41" s="217"/>
      <c r="D41" s="217"/>
      <c r="E41" s="217"/>
      <c r="F41" s="217"/>
      <c r="G41" s="217"/>
      <c r="H41" s="217"/>
      <c r="I41" s="217"/>
      <c r="J41" s="22"/>
      <c r="K41" s="22"/>
      <c r="L41" s="22"/>
      <c r="M41" s="22"/>
    </row>
    <row r="42" spans="1:13" ht="12.75" customHeight="1">
      <c r="A42" s="217"/>
      <c r="B42" s="217"/>
      <c r="C42" s="217"/>
      <c r="D42" s="217"/>
      <c r="E42" s="217"/>
      <c r="F42" s="217"/>
      <c r="G42" s="217"/>
      <c r="H42" s="217"/>
      <c r="I42" s="217"/>
      <c r="J42" s="22"/>
      <c r="K42" s="22"/>
      <c r="L42" s="22"/>
      <c r="M42" s="22"/>
    </row>
    <row r="43" spans="1:13" ht="12.75" customHeight="1">
      <c r="A43" s="217"/>
      <c r="B43" s="217"/>
      <c r="C43" s="217"/>
      <c r="D43" s="217"/>
      <c r="E43" s="217"/>
      <c r="F43" s="217"/>
      <c r="G43" s="217"/>
      <c r="H43" s="217"/>
      <c r="I43" s="217"/>
      <c r="J43" s="22"/>
      <c r="K43" s="22"/>
      <c r="L43" s="22"/>
      <c r="M43" s="22"/>
    </row>
    <row r="44" spans="1:13" ht="12.75" customHeight="1">
      <c r="A44" s="217"/>
      <c r="B44" s="217"/>
      <c r="C44" s="217"/>
      <c r="D44" s="217"/>
      <c r="E44" s="217"/>
      <c r="F44" s="217"/>
      <c r="G44" s="217"/>
      <c r="H44" s="217"/>
      <c r="I44" s="217"/>
      <c r="J44" s="22"/>
      <c r="K44" s="22"/>
      <c r="L44" s="22"/>
      <c r="M44" s="22"/>
    </row>
    <row r="45" spans="1:13" ht="12.75" customHeight="1">
      <c r="A45" s="217"/>
      <c r="B45" s="217"/>
      <c r="C45" s="217"/>
      <c r="D45" s="217"/>
      <c r="E45" s="217"/>
      <c r="F45" s="217"/>
      <c r="G45" s="217"/>
      <c r="H45" s="217"/>
      <c r="I45" s="217"/>
      <c r="J45" s="22"/>
      <c r="K45" s="22"/>
      <c r="L45" s="22"/>
      <c r="M45" s="22"/>
    </row>
    <row r="46" spans="1:13" ht="12.75" customHeight="1">
      <c r="A46" s="217"/>
      <c r="B46" s="217"/>
      <c r="C46" s="217"/>
      <c r="D46" s="217"/>
      <c r="E46" s="217"/>
      <c r="F46" s="217"/>
      <c r="G46" s="217"/>
      <c r="H46" s="217"/>
      <c r="I46" s="217"/>
      <c r="J46" s="22"/>
      <c r="K46" s="22"/>
      <c r="L46" s="22"/>
      <c r="M46" s="22"/>
    </row>
    <row r="47" spans="1:13" ht="12.75" customHeight="1">
      <c r="A47" s="217"/>
      <c r="B47" s="217"/>
      <c r="C47" s="217"/>
      <c r="D47" s="217"/>
      <c r="E47" s="217"/>
      <c r="F47" s="217"/>
      <c r="G47" s="217"/>
      <c r="H47" s="217"/>
      <c r="I47" s="217"/>
      <c r="J47" s="22"/>
      <c r="K47" s="22"/>
      <c r="L47" s="22"/>
      <c r="M47" s="22"/>
    </row>
    <row r="48" spans="1:13" ht="12.75" customHeight="1">
      <c r="A48" s="217"/>
      <c r="B48" s="217"/>
      <c r="C48" s="217"/>
      <c r="D48" s="217"/>
      <c r="E48" s="217"/>
      <c r="F48" s="217"/>
      <c r="G48" s="217"/>
      <c r="H48" s="217"/>
      <c r="I48" s="217"/>
      <c r="J48" s="22"/>
      <c r="K48" s="22"/>
      <c r="L48" s="22"/>
      <c r="M48" s="22"/>
    </row>
    <row r="49" spans="1:13" ht="12.75" customHeight="1">
      <c r="A49" s="217"/>
      <c r="B49" s="217"/>
      <c r="C49" s="217"/>
      <c r="D49" s="217"/>
      <c r="E49" s="217"/>
      <c r="F49" s="217"/>
      <c r="G49" s="217"/>
      <c r="H49" s="217"/>
      <c r="I49" s="217"/>
      <c r="J49" s="22"/>
      <c r="K49" s="22"/>
      <c r="L49" s="22"/>
      <c r="M49" s="22"/>
    </row>
    <row r="50" spans="1:9" ht="12.75" customHeight="1">
      <c r="A50" s="217"/>
      <c r="B50" s="217"/>
      <c r="C50" s="217"/>
      <c r="D50" s="217"/>
      <c r="E50" s="217"/>
      <c r="F50" s="217"/>
      <c r="G50" s="217"/>
      <c r="H50" s="217"/>
      <c r="I50" s="217"/>
    </row>
    <row r="51" spans="1:9" ht="12.75" customHeight="1">
      <c r="A51" s="217"/>
      <c r="B51" s="217"/>
      <c r="C51" s="217"/>
      <c r="D51" s="217"/>
      <c r="E51" s="217"/>
      <c r="F51" s="217"/>
      <c r="G51" s="217"/>
      <c r="H51" s="217"/>
      <c r="I51" s="217"/>
    </row>
    <row r="52" spans="1:9" ht="12.75" customHeight="1">
      <c r="A52" s="217"/>
      <c r="B52" s="217"/>
      <c r="C52" s="217"/>
      <c r="D52" s="217"/>
      <c r="E52" s="217"/>
      <c r="F52" s="217"/>
      <c r="G52" s="217"/>
      <c r="H52" s="217"/>
      <c r="I52" s="217"/>
    </row>
    <row r="53" spans="1:9" ht="12.75" customHeight="1">
      <c r="A53" s="217"/>
      <c r="B53" s="217"/>
      <c r="C53" s="217"/>
      <c r="D53" s="217"/>
      <c r="E53" s="217"/>
      <c r="F53" s="217"/>
      <c r="G53" s="217"/>
      <c r="H53" s="217"/>
      <c r="I53" s="217"/>
    </row>
    <row r="54" spans="1:9" ht="12.75" customHeight="1">
      <c r="A54" s="217"/>
      <c r="B54" s="217"/>
      <c r="C54" s="217"/>
      <c r="D54" s="217"/>
      <c r="E54" s="217"/>
      <c r="F54" s="217"/>
      <c r="G54" s="217"/>
      <c r="H54" s="217"/>
      <c r="I54" s="217"/>
    </row>
    <row r="55" spans="1:9" ht="12.75" customHeight="1">
      <c r="A55" s="217"/>
      <c r="B55" s="217"/>
      <c r="C55" s="217"/>
      <c r="D55" s="217"/>
      <c r="E55" s="217"/>
      <c r="F55" s="217"/>
      <c r="G55" s="217"/>
      <c r="H55" s="217"/>
      <c r="I55" s="217"/>
    </row>
    <row r="56" spans="1:9" ht="12.75" customHeight="1">
      <c r="A56" s="217"/>
      <c r="B56" s="217"/>
      <c r="C56" s="217"/>
      <c r="D56" s="217"/>
      <c r="E56" s="217"/>
      <c r="F56" s="217"/>
      <c r="G56" s="217"/>
      <c r="H56" s="217"/>
      <c r="I56" s="217"/>
    </row>
    <row r="57" spans="1:9" ht="12.75" customHeight="1">
      <c r="A57" s="217"/>
      <c r="B57" s="217"/>
      <c r="C57" s="217"/>
      <c r="D57" s="217"/>
      <c r="E57" s="217"/>
      <c r="F57" s="217"/>
      <c r="G57" s="217"/>
      <c r="H57" s="217"/>
      <c r="I57" s="217"/>
    </row>
    <row r="58" spans="1:9" ht="12.75" customHeight="1">
      <c r="A58" s="217"/>
      <c r="B58" s="217"/>
      <c r="C58" s="217"/>
      <c r="D58" s="217"/>
      <c r="E58" s="217"/>
      <c r="F58" s="217"/>
      <c r="G58" s="217"/>
      <c r="H58" s="217"/>
      <c r="I58" s="217"/>
    </row>
    <row r="59" spans="1:9" ht="12.75" customHeight="1">
      <c r="A59" s="217"/>
      <c r="B59" s="217"/>
      <c r="C59" s="217"/>
      <c r="D59" s="217"/>
      <c r="E59" s="217"/>
      <c r="F59" s="217"/>
      <c r="G59" s="217"/>
      <c r="H59" s="217"/>
      <c r="I59" s="217"/>
    </row>
  </sheetData>
  <sheetProtection/>
  <mergeCells count="2">
    <mergeCell ref="A1:I22"/>
    <mergeCell ref="A23:I59"/>
  </mergeCells>
  <printOptions/>
  <pageMargins left="1.1023622047244095"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31"/>
  <sheetViews>
    <sheetView view="pageBreakPreview" zoomScale="110" zoomScaleSheetLayoutView="110" zoomScalePageLayoutView="0" workbookViewId="0" topLeftCell="A1">
      <selection activeCell="C15" sqref="C15"/>
    </sheetView>
  </sheetViews>
  <sheetFormatPr defaultColWidth="9.140625" defaultRowHeight="12.75"/>
  <cols>
    <col min="1" max="1" width="4.7109375" style="15" customWidth="1"/>
    <col min="2" max="2" width="32.00390625" style="15" customWidth="1"/>
    <col min="3" max="3" width="52.57421875" style="15" customWidth="1"/>
    <col min="4" max="16384" width="9.140625" style="15" customWidth="1"/>
  </cols>
  <sheetData>
    <row r="1" spans="1:3" ht="15">
      <c r="A1" s="34"/>
      <c r="B1" s="34"/>
      <c r="C1" s="34"/>
    </row>
    <row r="2" spans="1:3" ht="15">
      <c r="A2" s="218" t="s">
        <v>436</v>
      </c>
      <c r="B2" s="218"/>
      <c r="C2" s="218"/>
    </row>
    <row r="3" spans="1:3" ht="15">
      <c r="A3" s="34"/>
      <c r="B3" s="34"/>
      <c r="C3" s="34"/>
    </row>
    <row r="4" spans="1:3" ht="28.5">
      <c r="A4" s="35" t="s">
        <v>66</v>
      </c>
      <c r="B4" s="35" t="s">
        <v>67</v>
      </c>
      <c r="C4" s="35" t="s">
        <v>68</v>
      </c>
    </row>
    <row r="5" spans="1:3" ht="42.75" customHeight="1">
      <c r="A5" s="36" t="s">
        <v>70</v>
      </c>
      <c r="B5" s="37" t="s">
        <v>69</v>
      </c>
      <c r="C5" s="214" t="s">
        <v>447</v>
      </c>
    </row>
    <row r="6" spans="1:3" ht="30">
      <c r="A6" s="36" t="s">
        <v>71</v>
      </c>
      <c r="B6" s="37" t="s">
        <v>77</v>
      </c>
      <c r="C6" s="38" t="s">
        <v>449</v>
      </c>
    </row>
    <row r="7" spans="1:3" ht="61.5" customHeight="1">
      <c r="A7" s="36" t="s">
        <v>72</v>
      </c>
      <c r="B7" s="37" t="s">
        <v>78</v>
      </c>
      <c r="C7" s="214" t="s">
        <v>246</v>
      </c>
    </row>
    <row r="8" spans="1:3" ht="45">
      <c r="A8" s="36" t="s">
        <v>73</v>
      </c>
      <c r="B8" s="37" t="s">
        <v>82</v>
      </c>
      <c r="C8" s="37" t="s">
        <v>246</v>
      </c>
    </row>
    <row r="9" spans="1:3" ht="92.25" customHeight="1">
      <c r="A9" s="36" t="s">
        <v>74</v>
      </c>
      <c r="B9" s="37" t="s">
        <v>79</v>
      </c>
      <c r="C9" s="215" t="s">
        <v>448</v>
      </c>
    </row>
    <row r="10" spans="1:3" ht="15">
      <c r="A10" s="36" t="s">
        <v>75</v>
      </c>
      <c r="B10" s="37" t="s">
        <v>80</v>
      </c>
      <c r="C10" s="37" t="s">
        <v>167</v>
      </c>
    </row>
    <row r="11" spans="1:3" s="17" customFormat="1" ht="29.25" customHeight="1">
      <c r="A11" s="219" t="s">
        <v>76</v>
      </c>
      <c r="B11" s="222" t="s">
        <v>81</v>
      </c>
      <c r="C11" s="149" t="s">
        <v>173</v>
      </c>
    </row>
    <row r="12" spans="1:3" s="17" customFormat="1" ht="15">
      <c r="A12" s="220"/>
      <c r="B12" s="223"/>
      <c r="C12" s="39"/>
    </row>
    <row r="13" spans="1:3" s="17" customFormat="1" ht="15">
      <c r="A13" s="220"/>
      <c r="B13" s="223"/>
      <c r="C13" s="39"/>
    </row>
    <row r="14" spans="1:3" s="17" customFormat="1" ht="15">
      <c r="A14" s="220"/>
      <c r="B14" s="223"/>
      <c r="C14" s="39"/>
    </row>
    <row r="15" spans="1:3" s="17" customFormat="1" ht="15">
      <c r="A15" s="220"/>
      <c r="B15" s="223"/>
      <c r="C15" s="39"/>
    </row>
    <row r="16" spans="1:3" s="17" customFormat="1" ht="15">
      <c r="A16" s="220"/>
      <c r="B16" s="223"/>
      <c r="C16" s="39"/>
    </row>
    <row r="17" spans="1:3" s="17" customFormat="1" ht="15">
      <c r="A17" s="220"/>
      <c r="B17" s="223"/>
      <c r="C17" s="39"/>
    </row>
    <row r="18" spans="1:3" s="17" customFormat="1" ht="15">
      <c r="A18" s="221"/>
      <c r="B18" s="224"/>
      <c r="C18" s="40"/>
    </row>
    <row r="19" spans="1:3" s="17" customFormat="1" ht="15">
      <c r="A19" s="18"/>
      <c r="B19" s="19"/>
      <c r="C19" s="16"/>
    </row>
    <row r="20" spans="2:3" s="17" customFormat="1" ht="15">
      <c r="B20" s="16"/>
      <c r="C20" s="16"/>
    </row>
    <row r="21" spans="2:3" s="17" customFormat="1" ht="15">
      <c r="B21" s="31"/>
      <c r="C21" s="31" t="s">
        <v>168</v>
      </c>
    </row>
    <row r="22" spans="2:3" ht="15">
      <c r="B22" s="29"/>
      <c r="C22" s="29" t="s">
        <v>169</v>
      </c>
    </row>
    <row r="23" spans="2:3" ht="15">
      <c r="B23" s="29"/>
      <c r="C23" s="29" t="s">
        <v>170</v>
      </c>
    </row>
    <row r="24" spans="2:3" ht="16.5" customHeight="1">
      <c r="B24" s="29"/>
      <c r="C24" s="32" t="s">
        <v>171</v>
      </c>
    </row>
    <row r="25" spans="2:3" ht="15">
      <c r="B25" s="29"/>
      <c r="C25" s="32" t="s">
        <v>172</v>
      </c>
    </row>
    <row r="26" spans="2:3" ht="15">
      <c r="B26" s="29"/>
      <c r="C26" s="216" t="s">
        <v>173</v>
      </c>
    </row>
    <row r="27" spans="2:3" ht="15">
      <c r="B27" s="29"/>
      <c r="C27" s="33" t="s">
        <v>174</v>
      </c>
    </row>
    <row r="28" spans="2:3" ht="15">
      <c r="B28" s="29"/>
      <c r="C28" s="33" t="s">
        <v>167</v>
      </c>
    </row>
    <row r="29" spans="2:3" ht="15">
      <c r="B29" s="29"/>
      <c r="C29" s="33"/>
    </row>
    <row r="30" spans="2:3" ht="15">
      <c r="B30" s="29"/>
      <c r="C30" s="33"/>
    </row>
    <row r="31" spans="2:3" ht="15">
      <c r="B31" s="29"/>
      <c r="C31" s="29"/>
    </row>
  </sheetData>
  <sheetProtection/>
  <mergeCells count="3">
    <mergeCell ref="A2:C2"/>
    <mergeCell ref="A11:A18"/>
    <mergeCell ref="B11:B18"/>
  </mergeCells>
  <dataValidations count="1">
    <dataValidation type="list" allowBlank="1" showInputMessage="1" showErrorMessage="1" sqref="C11:C19">
      <formula1>$C$21:$C$28</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50"/>
  <sheetViews>
    <sheetView view="pageBreakPreview" zoomScale="90" zoomScaleSheetLayoutView="90" zoomScalePageLayoutView="0" workbookViewId="0" topLeftCell="B1">
      <selection activeCell="F11" sqref="F11:F12"/>
    </sheetView>
  </sheetViews>
  <sheetFormatPr defaultColWidth="9.140625" defaultRowHeight="12.75"/>
  <cols>
    <col min="1" max="1" width="5.8515625" style="1" customWidth="1"/>
    <col min="2" max="2" width="18.140625" style="1" customWidth="1"/>
    <col min="3" max="3" width="22.57421875" style="1" customWidth="1"/>
    <col min="4" max="4" width="54.7109375" style="1" customWidth="1"/>
    <col min="5" max="5" width="18.7109375" style="1" customWidth="1"/>
    <col min="6" max="6" width="24.140625" style="1" customWidth="1"/>
    <col min="7" max="7" width="24.57421875" style="1" customWidth="1"/>
    <col min="8" max="8" width="34.00390625" style="1" customWidth="1"/>
    <col min="9" max="16384" width="9.140625" style="1" customWidth="1"/>
  </cols>
  <sheetData>
    <row r="1" spans="1:8" ht="15">
      <c r="A1" s="231" t="s">
        <v>114</v>
      </c>
      <c r="B1" s="231"/>
      <c r="C1" s="231"/>
      <c r="D1" s="231"/>
      <c r="E1" s="231"/>
      <c r="F1" s="231"/>
      <c r="G1" s="231"/>
      <c r="H1" s="231"/>
    </row>
    <row r="2" spans="1:8" ht="15">
      <c r="A2" s="44"/>
      <c r="B2" s="44"/>
      <c r="C2" s="44"/>
      <c r="D2" s="44"/>
      <c r="E2" s="44"/>
      <c r="F2" s="44"/>
      <c r="G2" s="44"/>
      <c r="H2" s="44"/>
    </row>
    <row r="3" spans="1:8" ht="114">
      <c r="A3" s="45" t="s">
        <v>107</v>
      </c>
      <c r="B3" s="46" t="s">
        <v>108</v>
      </c>
      <c r="C3" s="46" t="s">
        <v>109</v>
      </c>
      <c r="D3" s="46" t="s">
        <v>110</v>
      </c>
      <c r="E3" s="47" t="s">
        <v>212</v>
      </c>
      <c r="F3" s="46" t="s">
        <v>111</v>
      </c>
      <c r="G3" s="46" t="s">
        <v>112</v>
      </c>
      <c r="H3" s="46" t="s">
        <v>113</v>
      </c>
    </row>
    <row r="4" spans="1:8" ht="15">
      <c r="A4" s="48" t="s">
        <v>96</v>
      </c>
      <c r="B4" s="49" t="s">
        <v>97</v>
      </c>
      <c r="C4" s="50" t="s">
        <v>98</v>
      </c>
      <c r="D4" s="50" t="s">
        <v>99</v>
      </c>
      <c r="E4" s="50" t="s">
        <v>100</v>
      </c>
      <c r="F4" s="49" t="s">
        <v>101</v>
      </c>
      <c r="G4" s="50" t="s">
        <v>102</v>
      </c>
      <c r="H4" s="49" t="s">
        <v>103</v>
      </c>
    </row>
    <row r="5" spans="1:8" ht="15">
      <c r="A5" s="232" t="s">
        <v>5</v>
      </c>
      <c r="B5" s="225"/>
      <c r="C5" s="225"/>
      <c r="D5" s="233"/>
      <c r="E5" s="225"/>
      <c r="F5" s="233"/>
      <c r="G5" s="233"/>
      <c r="H5" s="225"/>
    </row>
    <row r="6" spans="1:8" ht="121.5" customHeight="1">
      <c r="A6" s="225">
        <v>1</v>
      </c>
      <c r="B6" s="234" t="s">
        <v>33</v>
      </c>
      <c r="C6" s="43" t="s">
        <v>195</v>
      </c>
      <c r="D6" s="70" t="s">
        <v>59</v>
      </c>
      <c r="E6" s="71"/>
      <c r="F6" s="238" t="s">
        <v>217</v>
      </c>
      <c r="G6" s="238" t="s">
        <v>206</v>
      </c>
      <c r="H6" s="67" t="s">
        <v>207</v>
      </c>
    </row>
    <row r="7" spans="1:8" ht="45">
      <c r="A7" s="237"/>
      <c r="B7" s="229"/>
      <c r="C7" s="43" t="s">
        <v>198</v>
      </c>
      <c r="D7" s="70" t="s">
        <v>207</v>
      </c>
      <c r="E7" s="72"/>
      <c r="F7" s="239"/>
      <c r="G7" s="239"/>
      <c r="H7" s="68" t="s">
        <v>208</v>
      </c>
    </row>
    <row r="8" spans="1:8" ht="60">
      <c r="A8" s="237"/>
      <c r="B8" s="229"/>
      <c r="C8" s="67" t="s">
        <v>197</v>
      </c>
      <c r="D8" s="70" t="s">
        <v>207</v>
      </c>
      <c r="E8" s="88" t="s">
        <v>34</v>
      </c>
      <c r="F8" s="239"/>
      <c r="G8" s="239"/>
      <c r="H8" s="85" t="s">
        <v>209</v>
      </c>
    </row>
    <row r="9" spans="1:8" ht="60">
      <c r="A9" s="237"/>
      <c r="B9" s="235"/>
      <c r="C9" s="67" t="s">
        <v>199</v>
      </c>
      <c r="D9" s="238" t="s">
        <v>207</v>
      </c>
      <c r="E9" s="88"/>
      <c r="F9" s="239"/>
      <c r="G9" s="239"/>
      <c r="H9" s="85" t="s">
        <v>210</v>
      </c>
    </row>
    <row r="10" spans="1:8" ht="57" customHeight="1">
      <c r="A10" s="226"/>
      <c r="B10" s="236"/>
      <c r="C10" s="69"/>
      <c r="D10" s="240"/>
      <c r="E10" s="88"/>
      <c r="F10" s="240"/>
      <c r="G10" s="240"/>
      <c r="H10" s="86" t="s">
        <v>211</v>
      </c>
    </row>
    <row r="11" spans="1:8" ht="60.75" customHeight="1">
      <c r="A11" s="225">
        <v>2</v>
      </c>
      <c r="B11" s="227" t="s">
        <v>32</v>
      </c>
      <c r="C11" s="43" t="s">
        <v>57</v>
      </c>
      <c r="D11" s="67" t="s">
        <v>220</v>
      </c>
      <c r="E11" s="71" t="s">
        <v>34</v>
      </c>
      <c r="F11" s="229" t="s">
        <v>58</v>
      </c>
      <c r="G11" s="229" t="s">
        <v>56</v>
      </c>
      <c r="H11" s="67" t="s">
        <v>220</v>
      </c>
    </row>
    <row r="12" spans="1:8" ht="60">
      <c r="A12" s="226"/>
      <c r="B12" s="228"/>
      <c r="C12" s="87" t="s">
        <v>56</v>
      </c>
      <c r="D12" s="69" t="s">
        <v>211</v>
      </c>
      <c r="E12" s="73"/>
      <c r="F12" s="230"/>
      <c r="G12" s="230"/>
      <c r="H12" s="69" t="s">
        <v>211</v>
      </c>
    </row>
    <row r="29" spans="2:6" ht="15">
      <c r="B29" s="24"/>
      <c r="C29" s="24"/>
      <c r="D29" s="24"/>
      <c r="E29" s="24"/>
      <c r="F29" s="24"/>
    </row>
    <row r="30" spans="2:6" ht="15">
      <c r="B30" s="24"/>
      <c r="C30" s="24"/>
      <c r="D30" s="24"/>
      <c r="E30" s="24"/>
      <c r="F30" s="24"/>
    </row>
    <row r="31" spans="2:8" ht="27" customHeight="1">
      <c r="B31" s="25"/>
      <c r="C31" s="27" t="s">
        <v>195</v>
      </c>
      <c r="D31" s="27" t="s">
        <v>207</v>
      </c>
      <c r="E31" s="27"/>
      <c r="F31" s="27" t="s">
        <v>213</v>
      </c>
      <c r="G31" s="20"/>
      <c r="H31" s="20"/>
    </row>
    <row r="32" spans="2:8" ht="30">
      <c r="B32" s="25"/>
      <c r="C32" s="27" t="s">
        <v>196</v>
      </c>
      <c r="D32" s="27" t="s">
        <v>208</v>
      </c>
      <c r="E32" s="27"/>
      <c r="F32" s="27" t="s">
        <v>214</v>
      </c>
      <c r="G32" s="20"/>
      <c r="H32" s="20"/>
    </row>
    <row r="33" spans="2:8" ht="45">
      <c r="B33" s="25"/>
      <c r="C33" s="27" t="s">
        <v>198</v>
      </c>
      <c r="D33" s="27" t="s">
        <v>209</v>
      </c>
      <c r="E33" s="27"/>
      <c r="F33" s="27" t="s">
        <v>215</v>
      </c>
      <c r="G33" s="20"/>
      <c r="H33" s="20"/>
    </row>
    <row r="34" spans="2:8" ht="60">
      <c r="B34" s="25"/>
      <c r="C34" s="27" t="s">
        <v>197</v>
      </c>
      <c r="D34" s="27" t="s">
        <v>210</v>
      </c>
      <c r="E34" s="27"/>
      <c r="F34" s="27" t="s">
        <v>216</v>
      </c>
      <c r="G34" s="20"/>
      <c r="H34" s="20"/>
    </row>
    <row r="35" spans="2:8" ht="90">
      <c r="B35" s="25"/>
      <c r="C35" s="27" t="s">
        <v>199</v>
      </c>
      <c r="D35" s="27" t="s">
        <v>211</v>
      </c>
      <c r="E35" s="27"/>
      <c r="F35" s="27" t="s">
        <v>217</v>
      </c>
      <c r="G35" s="20"/>
      <c r="H35" s="20"/>
    </row>
    <row r="36" spans="2:8" ht="30">
      <c r="B36" s="25"/>
      <c r="C36" s="27" t="s">
        <v>200</v>
      </c>
      <c r="D36" s="27" t="s">
        <v>220</v>
      </c>
      <c r="E36" s="27"/>
      <c r="F36" s="27"/>
      <c r="G36" s="20"/>
      <c r="H36" s="20"/>
    </row>
    <row r="37" spans="2:8" ht="15">
      <c r="B37" s="25"/>
      <c r="C37" s="27" t="s">
        <v>201</v>
      </c>
      <c r="D37" s="27"/>
      <c r="E37" s="27"/>
      <c r="F37" s="27"/>
      <c r="G37" s="20"/>
      <c r="H37" s="20"/>
    </row>
    <row r="38" spans="2:8" ht="30">
      <c r="B38" s="25"/>
      <c r="C38" s="27" t="s">
        <v>202</v>
      </c>
      <c r="D38" s="27"/>
      <c r="E38" s="27"/>
      <c r="F38" s="27"/>
      <c r="G38" s="20"/>
      <c r="H38" s="20"/>
    </row>
    <row r="39" spans="2:8" ht="75">
      <c r="B39" s="25"/>
      <c r="C39" s="27" t="s">
        <v>203</v>
      </c>
      <c r="D39" s="27"/>
      <c r="E39" s="27"/>
      <c r="F39" s="27"/>
      <c r="G39" s="20"/>
      <c r="H39" s="20"/>
    </row>
    <row r="40" spans="2:8" ht="30">
      <c r="B40" s="25"/>
      <c r="C40" s="27" t="s">
        <v>204</v>
      </c>
      <c r="D40" s="27"/>
      <c r="E40" s="27"/>
      <c r="F40" s="27"/>
      <c r="G40" s="20"/>
      <c r="H40" s="20"/>
    </row>
    <row r="41" spans="2:8" ht="45">
      <c r="B41" s="25"/>
      <c r="C41" s="27" t="s">
        <v>205</v>
      </c>
      <c r="D41" s="27"/>
      <c r="E41" s="27"/>
      <c r="F41" s="27"/>
      <c r="G41" s="20"/>
      <c r="H41" s="20"/>
    </row>
    <row r="42" spans="2:8" ht="30">
      <c r="B42" s="25"/>
      <c r="C42" s="27" t="s">
        <v>206</v>
      </c>
      <c r="D42" s="27"/>
      <c r="E42" s="27"/>
      <c r="F42" s="27"/>
      <c r="G42" s="20"/>
      <c r="H42" s="20"/>
    </row>
    <row r="43" spans="2:8" ht="15">
      <c r="B43" s="25"/>
      <c r="C43" s="26"/>
      <c r="D43" s="26"/>
      <c r="E43" s="26"/>
      <c r="F43" s="26"/>
      <c r="G43" s="20"/>
      <c r="H43" s="20"/>
    </row>
    <row r="44" spans="2:8" ht="15">
      <c r="B44" s="24"/>
      <c r="C44" s="21"/>
      <c r="D44" s="21"/>
      <c r="E44" s="21"/>
      <c r="F44" s="21"/>
      <c r="G44" s="20"/>
      <c r="H44" s="20"/>
    </row>
    <row r="45" spans="2:8" ht="15">
      <c r="B45" s="24"/>
      <c r="C45" s="21"/>
      <c r="D45" s="21"/>
      <c r="E45" s="21"/>
      <c r="F45" s="21"/>
      <c r="G45" s="20"/>
      <c r="H45" s="20"/>
    </row>
    <row r="46" spans="2:8" ht="15">
      <c r="B46" s="24"/>
      <c r="C46" s="21"/>
      <c r="D46" s="21"/>
      <c r="E46" s="21"/>
      <c r="F46" s="21"/>
      <c r="G46" s="20"/>
      <c r="H46" s="20"/>
    </row>
    <row r="47" spans="2:8" ht="15">
      <c r="B47" s="24"/>
      <c r="C47" s="21"/>
      <c r="D47" s="21"/>
      <c r="E47" s="21"/>
      <c r="F47" s="21"/>
      <c r="G47" s="20"/>
      <c r="H47" s="20"/>
    </row>
    <row r="48" spans="2:8" ht="15">
      <c r="B48" s="24"/>
      <c r="C48" s="21"/>
      <c r="D48" s="21"/>
      <c r="E48" s="21"/>
      <c r="F48" s="21"/>
      <c r="G48" s="20"/>
      <c r="H48" s="20"/>
    </row>
    <row r="49" spans="3:8" ht="15">
      <c r="C49" s="20"/>
      <c r="D49" s="20"/>
      <c r="E49" s="20"/>
      <c r="F49" s="20"/>
      <c r="G49" s="20"/>
      <c r="H49" s="20"/>
    </row>
    <row r="50" spans="3:8" ht="15">
      <c r="C50" s="20"/>
      <c r="D50" s="20"/>
      <c r="E50" s="20"/>
      <c r="F50" s="20"/>
      <c r="G50" s="20"/>
      <c r="H50" s="20"/>
    </row>
  </sheetData>
  <sheetProtection/>
  <mergeCells count="11">
    <mergeCell ref="A11:A12"/>
    <mergeCell ref="B11:B12"/>
    <mergeCell ref="F11:F12"/>
    <mergeCell ref="G11:G12"/>
    <mergeCell ref="A1:H1"/>
    <mergeCell ref="A5:H5"/>
    <mergeCell ref="B6:B10"/>
    <mergeCell ref="A6:A10"/>
    <mergeCell ref="F6:F10"/>
    <mergeCell ref="G6:G10"/>
    <mergeCell ref="D9:D10"/>
  </mergeCells>
  <dataValidations count="4">
    <dataValidation type="list" allowBlank="1" showInputMessage="1" showErrorMessage="1" sqref="F12 F6">
      <formula1>$F$31:$F$35</formula1>
    </dataValidation>
    <dataValidation type="list" allowBlank="1" showInputMessage="1" showErrorMessage="1" sqref="C6:C10">
      <formula1>$C$31:$C$40</formula1>
    </dataValidation>
    <dataValidation type="list" allowBlank="1" showInputMessage="1" showErrorMessage="1" sqref="G12 G6">
      <formula1>$C$40:$C$42</formula1>
    </dataValidation>
    <dataValidation type="list" allowBlank="1" showInputMessage="1" showErrorMessage="1" sqref="H6:H12 D7:D9 D11:D12">
      <formula1>$D$31:$D$36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T70"/>
  <sheetViews>
    <sheetView view="pageBreakPreview" zoomScale="90" zoomScaleSheetLayoutView="90" zoomScalePageLayoutView="0" workbookViewId="0" topLeftCell="A7">
      <selection activeCell="A8" sqref="A8:A15"/>
    </sheetView>
  </sheetViews>
  <sheetFormatPr defaultColWidth="9.140625" defaultRowHeight="12.75"/>
  <cols>
    <col min="1" max="1" width="18.7109375" style="15" customWidth="1"/>
    <col min="2" max="2" width="16.8515625" style="15" customWidth="1"/>
    <col min="3" max="3" width="19.28125" style="15" customWidth="1"/>
    <col min="4" max="4" width="123.421875" style="60" customWidth="1"/>
    <col min="5" max="5" width="12.140625" style="15" customWidth="1"/>
    <col min="6" max="6" width="11.8515625" style="15" customWidth="1"/>
    <col min="7" max="7" width="10.8515625" style="15" customWidth="1"/>
    <col min="8" max="8" width="11.28125" style="15" customWidth="1"/>
    <col min="9" max="9" width="12.140625" style="15" customWidth="1"/>
    <col min="10" max="10" width="26.421875" style="15" customWidth="1"/>
    <col min="11" max="11" width="33.28125" style="15" customWidth="1"/>
    <col min="12" max="16384" width="9.140625" style="15" customWidth="1"/>
  </cols>
  <sheetData>
    <row r="1" spans="1:11" ht="15">
      <c r="A1" s="251" t="s">
        <v>83</v>
      </c>
      <c r="B1" s="251"/>
      <c r="C1" s="251"/>
      <c r="D1" s="251"/>
      <c r="E1" s="251"/>
      <c r="F1" s="251"/>
      <c r="G1" s="251"/>
      <c r="H1" s="251"/>
      <c r="I1" s="251"/>
      <c r="J1" s="251"/>
      <c r="K1" s="251"/>
    </row>
    <row r="2" spans="1:11" ht="15">
      <c r="A2" s="34"/>
      <c r="B2" s="34"/>
      <c r="C2" s="34"/>
      <c r="D2" s="57"/>
      <c r="E2" s="34"/>
      <c r="F2" s="34"/>
      <c r="G2" s="34"/>
      <c r="H2" s="34"/>
      <c r="I2" s="34"/>
      <c r="J2" s="34"/>
      <c r="K2" s="34"/>
    </row>
    <row r="3" spans="1:11" ht="15">
      <c r="A3" s="252" t="s">
        <v>84</v>
      </c>
      <c r="B3" s="252"/>
      <c r="C3" s="247" t="s">
        <v>85</v>
      </c>
      <c r="D3" s="253" t="s">
        <v>86</v>
      </c>
      <c r="E3" s="247" t="s">
        <v>87</v>
      </c>
      <c r="F3" s="247" t="s">
        <v>88</v>
      </c>
      <c r="G3" s="254" t="s">
        <v>89</v>
      </c>
      <c r="H3" s="254"/>
      <c r="I3" s="254"/>
      <c r="J3" s="247" t="s">
        <v>90</v>
      </c>
      <c r="K3" s="247" t="s">
        <v>91</v>
      </c>
    </row>
    <row r="4" spans="1:11" ht="102" customHeight="1">
      <c r="A4" s="41" t="s">
        <v>92</v>
      </c>
      <c r="B4" s="41" t="s">
        <v>93</v>
      </c>
      <c r="C4" s="247"/>
      <c r="D4" s="253"/>
      <c r="E4" s="247"/>
      <c r="F4" s="247"/>
      <c r="G4" s="41" t="s">
        <v>94</v>
      </c>
      <c r="H4" s="35" t="s">
        <v>243</v>
      </c>
      <c r="I4" s="41" t="s">
        <v>95</v>
      </c>
      <c r="J4" s="247"/>
      <c r="K4" s="247"/>
    </row>
    <row r="5" spans="1:11" ht="15">
      <c r="A5" s="42" t="s">
        <v>96</v>
      </c>
      <c r="B5" s="42" t="s">
        <v>97</v>
      </c>
      <c r="C5" s="42" t="s">
        <v>98</v>
      </c>
      <c r="D5" s="58" t="s">
        <v>99</v>
      </c>
      <c r="E5" s="42" t="s">
        <v>100</v>
      </c>
      <c r="F5" s="42" t="s">
        <v>101</v>
      </c>
      <c r="G5" s="42" t="s">
        <v>102</v>
      </c>
      <c r="H5" s="42" t="s">
        <v>103</v>
      </c>
      <c r="I5" s="42" t="s">
        <v>104</v>
      </c>
      <c r="J5" s="42" t="s">
        <v>105</v>
      </c>
      <c r="K5" s="42" t="s">
        <v>106</v>
      </c>
    </row>
    <row r="6" spans="1:11" ht="15">
      <c r="A6" s="248" t="s">
        <v>5</v>
      </c>
      <c r="B6" s="249"/>
      <c r="C6" s="249"/>
      <c r="D6" s="249"/>
      <c r="E6" s="249"/>
      <c r="F6" s="249"/>
      <c r="G6" s="249"/>
      <c r="H6" s="249"/>
      <c r="I6" s="249"/>
      <c r="J6" s="249"/>
      <c r="K6" s="250"/>
    </row>
    <row r="7" spans="1:11" ht="76.5" customHeight="1">
      <c r="A7" s="150" t="s">
        <v>293</v>
      </c>
      <c r="B7" s="151" t="s">
        <v>293</v>
      </c>
      <c r="C7" s="152" t="s">
        <v>18</v>
      </c>
      <c r="D7" s="193" t="s">
        <v>247</v>
      </c>
      <c r="E7" s="115" t="s">
        <v>167</v>
      </c>
      <c r="F7" s="115" t="s">
        <v>250</v>
      </c>
      <c r="G7" s="115" t="s">
        <v>167</v>
      </c>
      <c r="H7" s="115" t="s">
        <v>250</v>
      </c>
      <c r="I7" s="115" t="s">
        <v>250</v>
      </c>
      <c r="J7" s="196" t="s">
        <v>175</v>
      </c>
      <c r="K7" s="197" t="s">
        <v>176</v>
      </c>
    </row>
    <row r="8" spans="1:11" ht="125.25" customHeight="1">
      <c r="A8" s="241" t="s">
        <v>294</v>
      </c>
      <c r="B8" s="244" t="s">
        <v>295</v>
      </c>
      <c r="C8" s="153" t="s">
        <v>303</v>
      </c>
      <c r="D8" s="194" t="s">
        <v>248</v>
      </c>
      <c r="E8" s="116"/>
      <c r="F8" s="116"/>
      <c r="G8" s="116"/>
      <c r="H8" s="116"/>
      <c r="I8" s="116"/>
      <c r="J8" s="98" t="s">
        <v>179</v>
      </c>
      <c r="K8" s="39" t="s">
        <v>180</v>
      </c>
    </row>
    <row r="9" spans="1:11" ht="69.75" customHeight="1">
      <c r="A9" s="242"/>
      <c r="B9" s="245"/>
      <c r="C9" s="154"/>
      <c r="D9" s="194" t="s">
        <v>249</v>
      </c>
      <c r="E9" s="66"/>
      <c r="F9" s="66"/>
      <c r="G9" s="66"/>
      <c r="H9" s="66"/>
      <c r="I9" s="66"/>
      <c r="J9" s="98" t="s">
        <v>187</v>
      </c>
      <c r="K9" s="39" t="s">
        <v>194</v>
      </c>
    </row>
    <row r="10" spans="1:11" ht="105" customHeight="1">
      <c r="A10" s="242"/>
      <c r="B10" s="245"/>
      <c r="C10" s="154"/>
      <c r="D10" s="194" t="s">
        <v>251</v>
      </c>
      <c r="E10" s="66"/>
      <c r="F10" s="66"/>
      <c r="G10" s="66"/>
      <c r="H10" s="66"/>
      <c r="I10" s="66"/>
      <c r="J10" s="198" t="s">
        <v>296</v>
      </c>
      <c r="K10" s="198" t="s">
        <v>296</v>
      </c>
    </row>
    <row r="11" spans="1:11" ht="80.25" customHeight="1">
      <c r="A11" s="243"/>
      <c r="B11" s="246"/>
      <c r="C11" s="154"/>
      <c r="D11" s="194" t="s">
        <v>252</v>
      </c>
      <c r="E11" s="66"/>
      <c r="F11" s="66"/>
      <c r="G11" s="66"/>
      <c r="H11" s="66"/>
      <c r="I11" s="66"/>
      <c r="J11" s="98"/>
      <c r="K11" s="39"/>
    </row>
    <row r="12" spans="1:11" ht="33.75" customHeight="1">
      <c r="A12" s="243"/>
      <c r="B12" s="246"/>
      <c r="C12" s="154"/>
      <c r="D12" s="194" t="s">
        <v>253</v>
      </c>
      <c r="E12" s="66"/>
      <c r="F12" s="66"/>
      <c r="G12" s="66"/>
      <c r="H12" s="66"/>
      <c r="I12" s="66"/>
      <c r="J12" s="98"/>
      <c r="K12" s="39"/>
    </row>
    <row r="13" spans="1:11" ht="81.75" customHeight="1">
      <c r="A13" s="243"/>
      <c r="B13" s="246"/>
      <c r="C13" s="154"/>
      <c r="D13" s="194" t="s">
        <v>254</v>
      </c>
      <c r="E13" s="66"/>
      <c r="F13" s="66"/>
      <c r="G13" s="66"/>
      <c r="H13" s="66"/>
      <c r="I13" s="66"/>
      <c r="J13" s="98"/>
      <c r="K13" s="39"/>
    </row>
    <row r="14" spans="1:11" ht="69.75" customHeight="1">
      <c r="A14" s="243"/>
      <c r="B14" s="246"/>
      <c r="C14" s="154"/>
      <c r="D14" s="194" t="s">
        <v>255</v>
      </c>
      <c r="E14" s="66"/>
      <c r="F14" s="66"/>
      <c r="G14" s="66"/>
      <c r="H14" s="66"/>
      <c r="I14" s="66"/>
      <c r="J14" s="98"/>
      <c r="K14" s="39"/>
    </row>
    <row r="15" spans="1:11" ht="93.75" customHeight="1">
      <c r="A15" s="243"/>
      <c r="B15" s="246"/>
      <c r="C15" s="154"/>
      <c r="D15" s="194" t="s">
        <v>256</v>
      </c>
      <c r="E15" s="66"/>
      <c r="F15" s="66"/>
      <c r="G15" s="66"/>
      <c r="H15" s="66"/>
      <c r="I15" s="66"/>
      <c r="J15" s="98"/>
      <c r="K15" s="39"/>
    </row>
    <row r="16" spans="1:11" ht="105" customHeight="1">
      <c r="A16" s="66"/>
      <c r="B16" s="64"/>
      <c r="C16" s="62"/>
      <c r="D16" s="194" t="s">
        <v>29</v>
      </c>
      <c r="E16" s="66"/>
      <c r="F16" s="66"/>
      <c r="G16" s="66"/>
      <c r="H16" s="66"/>
      <c r="I16" s="66"/>
      <c r="J16" s="98"/>
      <c r="K16" s="39"/>
    </row>
    <row r="17" spans="1:11" ht="36" customHeight="1">
      <c r="A17" s="66"/>
      <c r="B17" s="64"/>
      <c r="C17" s="62"/>
      <c r="D17" s="194" t="s">
        <v>30</v>
      </c>
      <c r="E17" s="66"/>
      <c r="F17" s="66"/>
      <c r="G17" s="66"/>
      <c r="H17" s="66"/>
      <c r="I17" s="66"/>
      <c r="J17" s="98"/>
      <c r="K17" s="39"/>
    </row>
    <row r="18" spans="1:11" ht="81.75" customHeight="1">
      <c r="A18" s="66"/>
      <c r="B18" s="64"/>
      <c r="C18" s="62"/>
      <c r="D18" s="194" t="s">
        <v>304</v>
      </c>
      <c r="E18" s="66"/>
      <c r="F18" s="66"/>
      <c r="G18" s="66"/>
      <c r="H18" s="66"/>
      <c r="I18" s="66"/>
      <c r="J18" s="98"/>
      <c r="K18" s="39"/>
    </row>
    <row r="19" spans="1:11" ht="58.5" customHeight="1">
      <c r="A19" s="66"/>
      <c r="B19" s="64"/>
      <c r="C19" s="62"/>
      <c r="D19" s="194" t="s">
        <v>305</v>
      </c>
      <c r="E19" s="66"/>
      <c r="F19" s="66"/>
      <c r="G19" s="66"/>
      <c r="H19" s="66"/>
      <c r="I19" s="66"/>
      <c r="J19" s="98"/>
      <c r="K19" s="39"/>
    </row>
    <row r="20" spans="1:11" ht="47.25" customHeight="1">
      <c r="A20" s="66"/>
      <c r="B20" s="64"/>
      <c r="C20" s="62"/>
      <c r="D20" s="194" t="s">
        <v>306</v>
      </c>
      <c r="E20" s="66"/>
      <c r="F20" s="66"/>
      <c r="G20" s="66"/>
      <c r="H20" s="66"/>
      <c r="I20" s="66"/>
      <c r="J20" s="98"/>
      <c r="K20" s="39"/>
    </row>
    <row r="21" spans="1:11" ht="56.25" customHeight="1">
      <c r="A21" s="66"/>
      <c r="B21" s="64"/>
      <c r="C21" s="62"/>
      <c r="D21" s="194" t="s">
        <v>307</v>
      </c>
      <c r="E21" s="66"/>
      <c r="F21" s="66"/>
      <c r="G21" s="66"/>
      <c r="H21" s="66"/>
      <c r="I21" s="66"/>
      <c r="J21" s="98"/>
      <c r="K21" s="39"/>
    </row>
    <row r="22" spans="1:11" ht="47.25" customHeight="1">
      <c r="A22" s="66"/>
      <c r="B22" s="64"/>
      <c r="C22" s="62"/>
      <c r="D22" s="194" t="s">
        <v>308</v>
      </c>
      <c r="E22" s="66"/>
      <c r="F22" s="66"/>
      <c r="G22" s="66"/>
      <c r="H22" s="66"/>
      <c r="I22" s="66"/>
      <c r="J22" s="98"/>
      <c r="K22" s="39"/>
    </row>
    <row r="23" spans="1:11" ht="74.25" customHeight="1">
      <c r="A23" s="66"/>
      <c r="B23" s="64"/>
      <c r="C23" s="62"/>
      <c r="D23" s="194" t="s">
        <v>309</v>
      </c>
      <c r="E23" s="66"/>
      <c r="F23" s="66"/>
      <c r="G23" s="66"/>
      <c r="H23" s="66"/>
      <c r="I23" s="66"/>
      <c r="J23" s="98"/>
      <c r="K23" s="39"/>
    </row>
    <row r="24" spans="1:11" ht="57" customHeight="1">
      <c r="A24" s="66"/>
      <c r="B24" s="64"/>
      <c r="C24" s="62"/>
      <c r="D24" s="194" t="s">
        <v>310</v>
      </c>
      <c r="E24" s="66"/>
      <c r="F24" s="66"/>
      <c r="G24" s="66"/>
      <c r="H24" s="66"/>
      <c r="I24" s="66"/>
      <c r="J24" s="98"/>
      <c r="K24" s="39"/>
    </row>
    <row r="25" spans="1:11" ht="11.25" customHeight="1">
      <c r="A25" s="66"/>
      <c r="B25" s="64"/>
      <c r="C25" s="62"/>
      <c r="D25" s="194" t="s">
        <v>311</v>
      </c>
      <c r="E25" s="66"/>
      <c r="F25" s="66"/>
      <c r="G25" s="66"/>
      <c r="H25" s="66"/>
      <c r="I25" s="66"/>
      <c r="J25" s="98"/>
      <c r="K25" s="39"/>
    </row>
    <row r="26" spans="1:11" ht="22.5" customHeight="1">
      <c r="A26" s="66"/>
      <c r="B26" s="64"/>
      <c r="C26" s="62"/>
      <c r="D26" s="194" t="s">
        <v>312</v>
      </c>
      <c r="E26" s="66"/>
      <c r="F26" s="66"/>
      <c r="G26" s="66"/>
      <c r="H26" s="66"/>
      <c r="I26" s="66"/>
      <c r="J26" s="98"/>
      <c r="K26" s="39"/>
    </row>
    <row r="27" spans="1:11" ht="24.75" customHeight="1">
      <c r="A27" s="66"/>
      <c r="B27" s="64"/>
      <c r="C27" s="62"/>
      <c r="D27" s="194" t="s">
        <v>313</v>
      </c>
      <c r="E27" s="66"/>
      <c r="F27" s="66"/>
      <c r="G27" s="66"/>
      <c r="H27" s="66"/>
      <c r="I27" s="66"/>
      <c r="J27" s="98"/>
      <c r="K27" s="39"/>
    </row>
    <row r="28" spans="1:11" ht="45.75" customHeight="1">
      <c r="A28" s="66"/>
      <c r="B28" s="64"/>
      <c r="C28" s="62"/>
      <c r="D28" s="194" t="s">
        <v>314</v>
      </c>
      <c r="E28" s="66"/>
      <c r="F28" s="66"/>
      <c r="G28" s="66"/>
      <c r="H28" s="66"/>
      <c r="I28" s="66"/>
      <c r="J28" s="98"/>
      <c r="K28" s="39"/>
    </row>
    <row r="29" spans="1:11" ht="71.25" customHeight="1">
      <c r="A29" s="66"/>
      <c r="B29" s="64"/>
      <c r="C29" s="62"/>
      <c r="D29" s="194" t="s">
        <v>315</v>
      </c>
      <c r="E29" s="66"/>
      <c r="F29" s="66"/>
      <c r="G29" s="66"/>
      <c r="H29" s="66"/>
      <c r="I29" s="66"/>
      <c r="J29" s="98"/>
      <c r="K29" s="39"/>
    </row>
    <row r="30" spans="1:11" ht="35.25" customHeight="1">
      <c r="A30" s="66"/>
      <c r="B30" s="64"/>
      <c r="C30" s="62"/>
      <c r="D30" s="194" t="s">
        <v>316</v>
      </c>
      <c r="E30" s="66"/>
      <c r="F30" s="66"/>
      <c r="G30" s="66"/>
      <c r="H30" s="66"/>
      <c r="I30" s="66"/>
      <c r="J30" s="98"/>
      <c r="K30" s="39"/>
    </row>
    <row r="31" spans="1:11" ht="62.25" customHeight="1">
      <c r="A31" s="63"/>
      <c r="B31" s="65"/>
      <c r="C31" s="61"/>
      <c r="D31" s="195" t="s">
        <v>31</v>
      </c>
      <c r="E31" s="63"/>
      <c r="F31" s="63"/>
      <c r="G31" s="63"/>
      <c r="H31" s="63"/>
      <c r="I31" s="63"/>
      <c r="J31" s="99"/>
      <c r="K31" s="40"/>
    </row>
    <row r="32" spans="1:11" ht="15">
      <c r="A32" s="14"/>
      <c r="B32" s="14"/>
      <c r="C32" s="14"/>
      <c r="D32" s="59"/>
      <c r="E32" s="14"/>
      <c r="F32" s="14"/>
      <c r="G32" s="14"/>
      <c r="H32" s="14"/>
      <c r="I32" s="14"/>
      <c r="J32" s="14"/>
      <c r="K32" s="14"/>
    </row>
    <row r="33" spans="1:11" ht="15">
      <c r="A33" s="14"/>
      <c r="B33" s="14"/>
      <c r="C33" s="14"/>
      <c r="D33" s="59"/>
      <c r="E33" s="14"/>
      <c r="F33" s="14"/>
      <c r="G33" s="14"/>
      <c r="H33" s="14"/>
      <c r="I33" s="14"/>
      <c r="J33" s="14"/>
      <c r="K33" s="14"/>
    </row>
    <row r="34" spans="1:11" ht="15">
      <c r="A34" s="14"/>
      <c r="B34" s="14"/>
      <c r="C34" s="14"/>
      <c r="D34" s="59"/>
      <c r="E34" s="14"/>
      <c r="F34" s="14"/>
      <c r="G34" s="14"/>
      <c r="H34" s="14"/>
      <c r="I34" s="14"/>
      <c r="J34" s="14"/>
      <c r="K34" s="14"/>
    </row>
    <row r="35" spans="1:11" ht="15">
      <c r="A35" s="14"/>
      <c r="B35" s="14"/>
      <c r="C35" s="14"/>
      <c r="D35" s="59"/>
      <c r="E35" s="14"/>
      <c r="F35" s="14"/>
      <c r="G35" s="14"/>
      <c r="H35" s="14"/>
      <c r="I35" s="14"/>
      <c r="J35" s="14"/>
      <c r="K35" s="14"/>
    </row>
    <row r="36" spans="1:11" ht="15">
      <c r="A36" s="14"/>
      <c r="B36" s="14"/>
      <c r="C36" s="14"/>
      <c r="D36" s="59"/>
      <c r="E36" s="14"/>
      <c r="F36" s="14"/>
      <c r="G36" s="14"/>
      <c r="H36" s="14"/>
      <c r="I36" s="14"/>
      <c r="J36" s="14"/>
      <c r="K36" s="14"/>
    </row>
    <row r="37" spans="1:11" ht="15">
      <c r="A37" s="14"/>
      <c r="B37" s="14"/>
      <c r="C37" s="14"/>
      <c r="D37" s="59"/>
      <c r="E37" s="14"/>
      <c r="F37" s="14"/>
      <c r="G37" s="14"/>
      <c r="H37" s="14"/>
      <c r="I37" s="14"/>
      <c r="J37" s="14"/>
      <c r="K37" s="14"/>
    </row>
    <row r="38" spans="1:11" ht="15">
      <c r="A38" s="14"/>
      <c r="B38" s="14"/>
      <c r="C38" s="14"/>
      <c r="D38" s="59"/>
      <c r="E38" s="14"/>
      <c r="F38" s="14"/>
      <c r="G38" s="14"/>
      <c r="H38" s="14"/>
      <c r="I38" s="14"/>
      <c r="J38" s="14"/>
      <c r="K38" s="14"/>
    </row>
    <row r="39" spans="1:11" ht="15">
      <c r="A39" s="14"/>
      <c r="B39" s="14"/>
      <c r="C39" s="14"/>
      <c r="D39" s="59"/>
      <c r="E39" s="14"/>
      <c r="F39" s="14"/>
      <c r="G39" s="14"/>
      <c r="H39" s="14"/>
      <c r="I39" s="14"/>
      <c r="J39" s="14"/>
      <c r="K39" s="14"/>
    </row>
    <row r="40" spans="1:11" ht="15">
      <c r="A40" s="14"/>
      <c r="B40" s="14"/>
      <c r="C40" s="14"/>
      <c r="D40" s="59"/>
      <c r="E40" s="14"/>
      <c r="F40" s="14"/>
      <c r="G40" s="14"/>
      <c r="H40" s="14"/>
      <c r="I40" s="14"/>
      <c r="J40" s="14"/>
      <c r="K40" s="14"/>
    </row>
    <row r="41" spans="1:11" ht="15">
      <c r="A41" s="14"/>
      <c r="B41" s="14"/>
      <c r="C41" s="14"/>
      <c r="D41" s="59"/>
      <c r="E41" s="14"/>
      <c r="F41" s="14"/>
      <c r="G41" s="14"/>
      <c r="H41" s="14"/>
      <c r="I41" s="14"/>
      <c r="J41" s="14"/>
      <c r="K41" s="14"/>
    </row>
    <row r="42" spans="1:11" ht="15">
      <c r="A42" s="14"/>
      <c r="B42" s="14"/>
      <c r="C42" s="14"/>
      <c r="D42" s="59"/>
      <c r="E42" s="14"/>
      <c r="F42" s="14"/>
      <c r="G42" s="14"/>
      <c r="H42" s="14"/>
      <c r="I42" s="14"/>
      <c r="J42" s="14"/>
      <c r="K42" s="14"/>
    </row>
    <row r="43" spans="1:11" ht="15">
      <c r="A43" s="14"/>
      <c r="B43" s="14"/>
      <c r="C43" s="14"/>
      <c r="D43" s="59"/>
      <c r="E43" s="14"/>
      <c r="F43" s="14"/>
      <c r="G43" s="14"/>
      <c r="H43" s="14"/>
      <c r="I43" s="14"/>
      <c r="J43" s="14"/>
      <c r="K43" s="14"/>
    </row>
    <row r="44" spans="1:11" ht="15">
      <c r="A44" s="14"/>
      <c r="B44" s="14"/>
      <c r="C44" s="14"/>
      <c r="D44" s="59"/>
      <c r="E44" s="14"/>
      <c r="F44" s="14"/>
      <c r="G44" s="14"/>
      <c r="H44" s="14"/>
      <c r="I44" s="14"/>
      <c r="J44" s="14"/>
      <c r="K44" s="14"/>
    </row>
    <row r="45" spans="1:11" ht="15">
      <c r="A45" s="14"/>
      <c r="B45" s="14"/>
      <c r="C45" s="14"/>
      <c r="D45" s="59"/>
      <c r="E45" s="14"/>
      <c r="F45" s="14"/>
      <c r="G45" s="14"/>
      <c r="H45" s="14"/>
      <c r="I45" s="14"/>
      <c r="J45" s="14"/>
      <c r="K45" s="14"/>
    </row>
    <row r="46" spans="1:11" ht="15">
      <c r="A46" s="14"/>
      <c r="B46" s="14"/>
      <c r="C46" s="14"/>
      <c r="D46" s="59"/>
      <c r="E46" s="14"/>
      <c r="F46" s="14"/>
      <c r="G46" s="14"/>
      <c r="H46" s="14"/>
      <c r="I46" s="14"/>
      <c r="J46" s="14"/>
      <c r="K46" s="14"/>
    </row>
    <row r="47" spans="1:11" ht="15">
      <c r="A47" s="14"/>
      <c r="B47" s="14"/>
      <c r="C47" s="14"/>
      <c r="D47" s="59"/>
      <c r="E47" s="14"/>
      <c r="F47" s="14"/>
      <c r="G47" s="14"/>
      <c r="H47" s="14"/>
      <c r="I47" s="14"/>
      <c r="J47" s="14"/>
      <c r="K47" s="14"/>
    </row>
    <row r="48" spans="1:11" ht="15">
      <c r="A48" s="14"/>
      <c r="B48" s="14"/>
      <c r="C48" s="14"/>
      <c r="D48" s="59"/>
      <c r="E48" s="14"/>
      <c r="F48" s="14"/>
      <c r="G48" s="14"/>
      <c r="H48" s="14"/>
      <c r="I48" s="14"/>
      <c r="J48" s="14"/>
      <c r="K48" s="14"/>
    </row>
    <row r="49" spans="1:11" ht="15">
      <c r="A49" s="14"/>
      <c r="B49" s="14"/>
      <c r="C49" s="14"/>
      <c r="D49" s="59"/>
      <c r="E49" s="14"/>
      <c r="F49" s="14"/>
      <c r="G49" s="14"/>
      <c r="H49" s="14"/>
      <c r="I49" s="14"/>
      <c r="J49" s="14"/>
      <c r="K49" s="14"/>
    </row>
    <row r="50" spans="1:11" ht="15">
      <c r="A50" s="14"/>
      <c r="B50" s="14"/>
      <c r="C50" s="14"/>
      <c r="D50" s="59"/>
      <c r="E50" s="14"/>
      <c r="F50" s="14"/>
      <c r="G50" s="14"/>
      <c r="H50" s="14"/>
      <c r="I50" s="14"/>
      <c r="J50" s="14"/>
      <c r="K50" s="14"/>
    </row>
    <row r="51" spans="1:20" ht="15">
      <c r="A51" s="14"/>
      <c r="B51" s="14"/>
      <c r="C51" s="14"/>
      <c r="D51" s="59"/>
      <c r="E51" s="14"/>
      <c r="F51" s="14"/>
      <c r="G51" s="14"/>
      <c r="H51" s="14"/>
      <c r="I51" s="28"/>
      <c r="J51" s="28"/>
      <c r="K51" s="28"/>
      <c r="L51" s="29"/>
      <c r="M51" s="29"/>
      <c r="N51" s="29"/>
      <c r="O51" s="29"/>
      <c r="P51" s="29"/>
      <c r="Q51" s="29"/>
      <c r="R51" s="29"/>
      <c r="S51" s="29"/>
      <c r="T51" s="29"/>
    </row>
    <row r="52" spans="1:20" ht="15">
      <c r="A52" s="14"/>
      <c r="B52" s="14"/>
      <c r="C52" s="14"/>
      <c r="D52" s="59"/>
      <c r="E52" s="14"/>
      <c r="F52" s="14"/>
      <c r="G52" s="14"/>
      <c r="H52" s="14"/>
      <c r="I52" s="28"/>
      <c r="J52" s="28"/>
      <c r="K52" s="28"/>
      <c r="L52" s="29"/>
      <c r="M52" s="29"/>
      <c r="N52" s="29"/>
      <c r="O52" s="29"/>
      <c r="P52" s="29"/>
      <c r="Q52" s="29"/>
      <c r="R52" s="29"/>
      <c r="S52" s="29"/>
      <c r="T52" s="29"/>
    </row>
    <row r="53" spans="1:20" ht="15">
      <c r="A53" s="14"/>
      <c r="B53" s="14"/>
      <c r="C53" s="14"/>
      <c r="D53" s="59"/>
      <c r="E53" s="14"/>
      <c r="F53" s="14"/>
      <c r="G53" s="14"/>
      <c r="H53" s="14"/>
      <c r="I53" s="28"/>
      <c r="J53" s="28"/>
      <c r="K53" s="28"/>
      <c r="L53" s="29"/>
      <c r="M53" s="29"/>
      <c r="N53" s="29"/>
      <c r="O53" s="29"/>
      <c r="P53" s="29"/>
      <c r="Q53" s="29"/>
      <c r="R53" s="29"/>
      <c r="S53" s="29"/>
      <c r="T53" s="29"/>
    </row>
    <row r="54" spans="9:20" ht="15">
      <c r="I54" s="29"/>
      <c r="J54" s="30" t="s">
        <v>175</v>
      </c>
      <c r="K54" s="30" t="s">
        <v>176</v>
      </c>
      <c r="L54" s="29"/>
      <c r="M54" s="29"/>
      <c r="N54" s="29"/>
      <c r="O54" s="29"/>
      <c r="P54" s="29"/>
      <c r="Q54" s="29"/>
      <c r="R54" s="29"/>
      <c r="S54" s="29"/>
      <c r="T54" s="29"/>
    </row>
    <row r="55" spans="9:20" ht="15">
      <c r="I55" s="29"/>
      <c r="J55" s="30" t="s">
        <v>177</v>
      </c>
      <c r="K55" s="30" t="s">
        <v>178</v>
      </c>
      <c r="L55" s="29"/>
      <c r="M55" s="29"/>
      <c r="N55" s="29"/>
      <c r="O55" s="29"/>
      <c r="P55" s="29"/>
      <c r="Q55" s="29"/>
      <c r="R55" s="29"/>
      <c r="S55" s="29"/>
      <c r="T55" s="29"/>
    </row>
    <row r="56" spans="9:20" ht="15">
      <c r="I56" s="29"/>
      <c r="J56" s="30" t="s">
        <v>179</v>
      </c>
      <c r="K56" s="30" t="s">
        <v>180</v>
      </c>
      <c r="L56" s="29"/>
      <c r="M56" s="29"/>
      <c r="N56" s="29"/>
      <c r="O56" s="29"/>
      <c r="P56" s="29"/>
      <c r="Q56" s="29"/>
      <c r="R56" s="29"/>
      <c r="S56" s="29"/>
      <c r="T56" s="29"/>
    </row>
    <row r="57" spans="9:20" ht="15">
      <c r="I57" s="29"/>
      <c r="J57" s="30" t="s">
        <v>181</v>
      </c>
      <c r="K57" s="30" t="s">
        <v>182</v>
      </c>
      <c r="L57" s="29"/>
      <c r="M57" s="29"/>
      <c r="N57" s="29"/>
      <c r="O57" s="29"/>
      <c r="P57" s="29"/>
      <c r="Q57" s="29"/>
      <c r="R57" s="29"/>
      <c r="S57" s="29"/>
      <c r="T57" s="29"/>
    </row>
    <row r="58" spans="9:20" ht="15">
      <c r="I58" s="29"/>
      <c r="J58" s="30" t="s">
        <v>183</v>
      </c>
      <c r="K58" s="30" t="s">
        <v>184</v>
      </c>
      <c r="L58" s="29"/>
      <c r="M58" s="29"/>
      <c r="N58" s="29"/>
      <c r="O58" s="29"/>
      <c r="P58" s="29"/>
      <c r="Q58" s="29"/>
      <c r="R58" s="29"/>
      <c r="S58" s="29"/>
      <c r="T58" s="29"/>
    </row>
    <row r="59" spans="9:20" ht="15">
      <c r="I59" s="29"/>
      <c r="J59" s="30" t="s">
        <v>185</v>
      </c>
      <c r="K59" s="30" t="s">
        <v>186</v>
      </c>
      <c r="L59" s="29"/>
      <c r="M59" s="29"/>
      <c r="N59" s="29"/>
      <c r="O59" s="29"/>
      <c r="P59" s="29"/>
      <c r="Q59" s="29"/>
      <c r="R59" s="29"/>
      <c r="S59" s="29"/>
      <c r="T59" s="29"/>
    </row>
    <row r="60" spans="9:20" ht="15">
      <c r="I60" s="29"/>
      <c r="J60" s="30" t="s">
        <v>187</v>
      </c>
      <c r="K60" s="30" t="s">
        <v>188</v>
      </c>
      <c r="L60" s="29"/>
      <c r="M60" s="29"/>
      <c r="N60" s="29"/>
      <c r="O60" s="29"/>
      <c r="P60" s="29"/>
      <c r="Q60" s="29"/>
      <c r="R60" s="29"/>
      <c r="S60" s="29"/>
      <c r="T60" s="29"/>
    </row>
    <row r="61" spans="9:20" ht="15">
      <c r="I61" s="29"/>
      <c r="J61" s="30"/>
      <c r="K61" s="30" t="s">
        <v>189</v>
      </c>
      <c r="L61" s="29"/>
      <c r="M61" s="29"/>
      <c r="N61" s="29"/>
      <c r="O61" s="29"/>
      <c r="P61" s="29"/>
      <c r="Q61" s="29"/>
      <c r="R61" s="29"/>
      <c r="S61" s="29"/>
      <c r="T61" s="29"/>
    </row>
    <row r="62" spans="9:20" ht="15">
      <c r="I62" s="29"/>
      <c r="J62" s="30"/>
      <c r="K62" s="30" t="s">
        <v>190</v>
      </c>
      <c r="L62" s="29"/>
      <c r="M62" s="29"/>
      <c r="N62" s="29"/>
      <c r="O62" s="29"/>
      <c r="P62" s="29"/>
      <c r="Q62" s="29"/>
      <c r="R62" s="29"/>
      <c r="S62" s="29"/>
      <c r="T62" s="29"/>
    </row>
    <row r="63" spans="9:20" ht="15">
      <c r="I63" s="29"/>
      <c r="J63" s="30"/>
      <c r="K63" s="30" t="s">
        <v>191</v>
      </c>
      <c r="L63" s="29"/>
      <c r="M63" s="29"/>
      <c r="N63" s="29"/>
      <c r="O63" s="29"/>
      <c r="P63" s="29"/>
      <c r="Q63" s="29"/>
      <c r="R63" s="29"/>
      <c r="S63" s="29"/>
      <c r="T63" s="29"/>
    </row>
    <row r="64" spans="9:20" ht="15">
      <c r="I64" s="29"/>
      <c r="J64" s="30"/>
      <c r="K64" s="30" t="s">
        <v>192</v>
      </c>
      <c r="L64" s="29"/>
      <c r="M64" s="29"/>
      <c r="N64" s="29"/>
      <c r="O64" s="29"/>
      <c r="P64" s="29"/>
      <c r="Q64" s="29"/>
      <c r="R64" s="29"/>
      <c r="S64" s="29"/>
      <c r="T64" s="29"/>
    </row>
    <row r="65" spans="9:20" ht="15">
      <c r="I65" s="29"/>
      <c r="J65" s="30"/>
      <c r="K65" s="30" t="s">
        <v>193</v>
      </c>
      <c r="L65" s="29"/>
      <c r="M65" s="29"/>
      <c r="N65" s="29"/>
      <c r="O65" s="29"/>
      <c r="P65" s="29"/>
      <c r="Q65" s="29"/>
      <c r="R65" s="29"/>
      <c r="S65" s="29"/>
      <c r="T65" s="29"/>
    </row>
    <row r="66" spans="9:20" ht="15">
      <c r="I66" s="29"/>
      <c r="J66" s="30"/>
      <c r="K66" s="30" t="s">
        <v>194</v>
      </c>
      <c r="L66" s="29"/>
      <c r="M66" s="29"/>
      <c r="N66" s="29"/>
      <c r="O66" s="29"/>
      <c r="P66" s="29"/>
      <c r="Q66" s="29"/>
      <c r="R66" s="29"/>
      <c r="S66" s="29"/>
      <c r="T66" s="29"/>
    </row>
    <row r="67" spans="9:20" ht="15">
      <c r="I67" s="29"/>
      <c r="J67" s="29"/>
      <c r="K67" s="29"/>
      <c r="L67" s="29"/>
      <c r="M67" s="29"/>
      <c r="N67" s="29"/>
      <c r="O67" s="29"/>
      <c r="P67" s="29"/>
      <c r="Q67" s="29"/>
      <c r="R67" s="29"/>
      <c r="S67" s="29"/>
      <c r="T67" s="29"/>
    </row>
    <row r="68" spans="9:20" ht="15">
      <c r="I68" s="29"/>
      <c r="J68" s="29"/>
      <c r="K68" s="29"/>
      <c r="L68" s="29"/>
      <c r="M68" s="29"/>
      <c r="N68" s="29"/>
      <c r="O68" s="29"/>
      <c r="P68" s="29"/>
      <c r="Q68" s="29"/>
      <c r="R68" s="29"/>
      <c r="S68" s="29"/>
      <c r="T68" s="29"/>
    </row>
    <row r="69" spans="9:20" ht="15">
      <c r="I69" s="29"/>
      <c r="J69" s="29"/>
      <c r="K69" s="29"/>
      <c r="L69" s="29"/>
      <c r="M69" s="29"/>
      <c r="N69" s="29"/>
      <c r="O69" s="29"/>
      <c r="P69" s="29"/>
      <c r="Q69" s="29"/>
      <c r="R69" s="29"/>
      <c r="S69" s="29"/>
      <c r="T69" s="29"/>
    </row>
    <row r="70" spans="9:20" ht="15">
      <c r="I70" s="29"/>
      <c r="J70" s="29"/>
      <c r="K70" s="29"/>
      <c r="L70" s="29"/>
      <c r="M70" s="29"/>
      <c r="N70" s="29"/>
      <c r="O70" s="29"/>
      <c r="P70" s="29"/>
      <c r="Q70" s="29"/>
      <c r="R70" s="29"/>
      <c r="S70" s="29"/>
      <c r="T70" s="29"/>
    </row>
  </sheetData>
  <sheetProtection/>
  <mergeCells count="12">
    <mergeCell ref="A8:A15"/>
    <mergeCell ref="B8:B15"/>
    <mergeCell ref="K3:K4"/>
    <mergeCell ref="A6:K6"/>
    <mergeCell ref="A1:K1"/>
    <mergeCell ref="A3:B3"/>
    <mergeCell ref="C3:C4"/>
    <mergeCell ref="D3:D4"/>
    <mergeCell ref="E3:E4"/>
    <mergeCell ref="F3:F4"/>
    <mergeCell ref="G3:I3"/>
    <mergeCell ref="J3:J4"/>
  </mergeCells>
  <dataValidations count="2">
    <dataValidation type="list" allowBlank="1" showInputMessage="1" showErrorMessage="1" sqref="K7:K9 K11:K31">
      <formula1>$K$54:$K$67</formula1>
    </dataValidation>
    <dataValidation type="list" allowBlank="1" showInputMessage="1" showErrorMessage="1" sqref="J7:J9 J11:J31">
      <formula1>$J$54:$J$61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28" r:id="rId1"/>
</worksheet>
</file>

<file path=xl/worksheets/sheet5.xml><?xml version="1.0" encoding="utf-8"?>
<worksheet xmlns="http://schemas.openxmlformats.org/spreadsheetml/2006/main" xmlns:r="http://schemas.openxmlformats.org/officeDocument/2006/relationships">
  <sheetPr>
    <pageSetUpPr fitToPage="1"/>
  </sheetPr>
  <dimension ref="A2:I19"/>
  <sheetViews>
    <sheetView view="pageBreakPreview" zoomScale="90" zoomScaleSheetLayoutView="90" zoomScalePageLayoutView="0" workbookViewId="0" topLeftCell="A1">
      <selection activeCell="I9" sqref="I9"/>
    </sheetView>
  </sheetViews>
  <sheetFormatPr defaultColWidth="9.140625" defaultRowHeight="12.75"/>
  <cols>
    <col min="1" max="1" width="16.140625" style="9" customWidth="1"/>
    <col min="2" max="2" width="30.57421875" style="9" customWidth="1"/>
    <col min="3" max="3" width="31.7109375" style="9" customWidth="1"/>
    <col min="4" max="4" width="23.7109375" style="9" customWidth="1"/>
    <col min="5" max="5" width="23.57421875" style="9" customWidth="1"/>
    <col min="6" max="6" width="21.28125" style="9" customWidth="1"/>
    <col min="7" max="7" width="22.57421875" style="9" customWidth="1"/>
    <col min="8" max="8" width="24.28125" style="9" customWidth="1"/>
    <col min="9" max="9" width="28.28125" style="9" customWidth="1"/>
    <col min="10" max="16384" width="9.140625" style="9" customWidth="1"/>
  </cols>
  <sheetData>
    <row r="2" spans="1:9" ht="14.25">
      <c r="A2" s="255" t="s">
        <v>123</v>
      </c>
      <c r="B2" s="255"/>
      <c r="C2" s="255"/>
      <c r="D2" s="255"/>
      <c r="E2" s="255"/>
      <c r="F2" s="255"/>
      <c r="G2" s="255"/>
      <c r="H2" s="255"/>
      <c r="I2" s="255"/>
    </row>
    <row r="4" spans="1:9" ht="114">
      <c r="A4" s="2" t="s">
        <v>124</v>
      </c>
      <c r="B4" s="2" t="s">
        <v>125</v>
      </c>
      <c r="C4" s="2" t="s">
        <v>126</v>
      </c>
      <c r="D4" s="2" t="s">
        <v>127</v>
      </c>
      <c r="E4" s="2" t="s">
        <v>128</v>
      </c>
      <c r="F4" s="2" t="s">
        <v>129</v>
      </c>
      <c r="G4" s="2" t="s">
        <v>130</v>
      </c>
      <c r="H4" s="2" t="s">
        <v>131</v>
      </c>
      <c r="I4" s="2" t="s">
        <v>132</v>
      </c>
    </row>
    <row r="5" spans="1:9" ht="14.25">
      <c r="A5" s="10" t="s">
        <v>133</v>
      </c>
      <c r="B5" s="10" t="s">
        <v>134</v>
      </c>
      <c r="C5" s="11" t="s">
        <v>135</v>
      </c>
      <c r="D5" s="11" t="s">
        <v>136</v>
      </c>
      <c r="E5" s="11" t="s">
        <v>137</v>
      </c>
      <c r="F5" s="10" t="s">
        <v>138</v>
      </c>
      <c r="G5" s="11" t="s">
        <v>139</v>
      </c>
      <c r="H5" s="10" t="s">
        <v>140</v>
      </c>
      <c r="I5" s="11" t="s">
        <v>141</v>
      </c>
    </row>
    <row r="6" spans="1:9" ht="14.25">
      <c r="A6" s="256" t="s">
        <v>5</v>
      </c>
      <c r="B6" s="256"/>
      <c r="C6" s="256"/>
      <c r="D6" s="256"/>
      <c r="E6" s="256"/>
      <c r="F6" s="256"/>
      <c r="G6" s="256"/>
      <c r="H6" s="256"/>
      <c r="I6" s="256"/>
    </row>
    <row r="7" spans="1:9" ht="215.25" customHeight="1">
      <c r="A7" s="132"/>
      <c r="B7" s="199" t="s">
        <v>23</v>
      </c>
      <c r="C7" s="202" t="s">
        <v>297</v>
      </c>
      <c r="D7" s="203" t="s">
        <v>245</v>
      </c>
      <c r="E7" s="212" t="s">
        <v>429</v>
      </c>
      <c r="F7" s="210" t="s">
        <v>43</v>
      </c>
      <c r="G7" s="148" t="s">
        <v>446</v>
      </c>
      <c r="H7" s="204" t="s">
        <v>167</v>
      </c>
      <c r="I7" s="204"/>
    </row>
    <row r="8" spans="1:9" ht="123.75" customHeight="1">
      <c r="A8" s="132"/>
      <c r="B8" s="199" t="s">
        <v>24</v>
      </c>
      <c r="C8" s="202" t="s">
        <v>302</v>
      </c>
      <c r="D8" s="148" t="s">
        <v>245</v>
      </c>
      <c r="E8" s="205" t="s">
        <v>438</v>
      </c>
      <c r="F8" s="211"/>
      <c r="G8" s="148" t="s">
        <v>446</v>
      </c>
      <c r="H8" s="204" t="s">
        <v>167</v>
      </c>
      <c r="I8" s="204"/>
    </row>
    <row r="9" spans="1:9" ht="165.75" customHeight="1">
      <c r="A9" s="132"/>
      <c r="B9" s="200" t="s">
        <v>25</v>
      </c>
      <c r="C9" s="202" t="s">
        <v>22</v>
      </c>
      <c r="D9" s="148" t="s">
        <v>245</v>
      </c>
      <c r="E9" s="206" t="s">
        <v>300</v>
      </c>
      <c r="F9" s="211"/>
      <c r="G9" s="148" t="s">
        <v>446</v>
      </c>
      <c r="H9" s="204" t="s">
        <v>167</v>
      </c>
      <c r="I9" s="204"/>
    </row>
    <row r="10" spans="1:9" ht="60.75" customHeight="1">
      <c r="A10" s="133"/>
      <c r="B10" s="201" t="s">
        <v>432</v>
      </c>
      <c r="C10" s="207"/>
      <c r="D10" s="148" t="s">
        <v>245</v>
      </c>
      <c r="E10" s="206" t="s">
        <v>301</v>
      </c>
      <c r="F10" s="146"/>
      <c r="G10" s="148"/>
      <c r="H10" s="204" t="s">
        <v>167</v>
      </c>
      <c r="I10" s="204"/>
    </row>
    <row r="11" spans="1:9" ht="62.25" customHeight="1">
      <c r="A11" s="137"/>
      <c r="B11" s="201" t="s">
        <v>433</v>
      </c>
      <c r="C11" s="209"/>
      <c r="D11" s="148" t="s">
        <v>245</v>
      </c>
      <c r="E11" s="206" t="s">
        <v>301</v>
      </c>
      <c r="F11" s="146"/>
      <c r="G11" s="148"/>
      <c r="H11" s="204" t="s">
        <v>167</v>
      </c>
      <c r="I11" s="204"/>
    </row>
    <row r="12" spans="1:9" ht="76.5" customHeight="1">
      <c r="A12" s="133"/>
      <c r="B12" s="201" t="s">
        <v>431</v>
      </c>
      <c r="C12" s="209"/>
      <c r="D12" s="148" t="s">
        <v>245</v>
      </c>
      <c r="E12" s="206" t="s">
        <v>301</v>
      </c>
      <c r="F12" s="141"/>
      <c r="G12" s="148"/>
      <c r="H12" s="204" t="s">
        <v>167</v>
      </c>
      <c r="I12" s="204"/>
    </row>
    <row r="13" spans="1:9" ht="225">
      <c r="A13" s="134"/>
      <c r="B13" s="201" t="s">
        <v>430</v>
      </c>
      <c r="C13" s="191" t="s">
        <v>439</v>
      </c>
      <c r="D13" s="148" t="s">
        <v>245</v>
      </c>
      <c r="E13" s="206" t="s">
        <v>299</v>
      </c>
      <c r="F13" s="144" t="s">
        <v>298</v>
      </c>
      <c r="G13" s="206" t="s">
        <v>265</v>
      </c>
      <c r="H13" s="204" t="s">
        <v>167</v>
      </c>
      <c r="I13" s="204"/>
    </row>
    <row r="14" spans="1:9" ht="107.25" customHeight="1">
      <c r="A14" s="134"/>
      <c r="B14" s="201" t="s">
        <v>434</v>
      </c>
      <c r="C14" s="191" t="s">
        <v>440</v>
      </c>
      <c r="D14" s="148" t="s">
        <v>245</v>
      </c>
      <c r="E14" s="206" t="s">
        <v>299</v>
      </c>
      <c r="F14" s="144" t="s">
        <v>298</v>
      </c>
      <c r="G14" s="206" t="s">
        <v>265</v>
      </c>
      <c r="H14" s="204" t="s">
        <v>167</v>
      </c>
      <c r="I14" s="204"/>
    </row>
    <row r="15" spans="1:9" ht="123" customHeight="1">
      <c r="A15" s="133"/>
      <c r="B15" s="201" t="s">
        <v>354</v>
      </c>
      <c r="C15" s="209"/>
      <c r="D15" s="148" t="s">
        <v>245</v>
      </c>
      <c r="E15" s="206" t="s">
        <v>301</v>
      </c>
      <c r="F15" s="208"/>
      <c r="G15" s="148"/>
      <c r="H15" s="204" t="s">
        <v>167</v>
      </c>
      <c r="I15" s="204"/>
    </row>
    <row r="16" spans="1:9" ht="255">
      <c r="A16" s="133"/>
      <c r="B16" s="201" t="s">
        <v>435</v>
      </c>
      <c r="C16" s="190"/>
      <c r="D16" s="147" t="s">
        <v>245</v>
      </c>
      <c r="E16" s="143" t="s">
        <v>301</v>
      </c>
      <c r="F16" s="213"/>
      <c r="G16" s="147"/>
      <c r="H16" s="204" t="s">
        <v>167</v>
      </c>
      <c r="I16" s="132"/>
    </row>
    <row r="17" spans="3:9" ht="14.25">
      <c r="C17" s="142"/>
      <c r="D17" s="142"/>
      <c r="E17" s="142"/>
      <c r="F17" s="142"/>
      <c r="G17" s="142"/>
      <c r="H17" s="142"/>
      <c r="I17" s="142"/>
    </row>
    <row r="18" spans="3:9" ht="14.25">
      <c r="C18" s="142"/>
      <c r="D18" s="142"/>
      <c r="E18" s="142"/>
      <c r="F18" s="142"/>
      <c r="G18" s="142"/>
      <c r="H18" s="142"/>
      <c r="I18" s="142"/>
    </row>
    <row r="19" spans="3:9" ht="14.25">
      <c r="C19" s="142"/>
      <c r="D19" s="142"/>
      <c r="E19" s="142"/>
      <c r="F19" s="142"/>
      <c r="G19" s="142"/>
      <c r="H19" s="142"/>
      <c r="I19" s="142"/>
    </row>
  </sheetData>
  <sheetProtection/>
  <mergeCells count="2">
    <mergeCell ref="A2:I2"/>
    <mergeCell ref="A6:I6"/>
  </mergeCells>
  <hyperlinks>
    <hyperlink ref="F7" r:id="rId1" display="http://smev.gosuslugi.ru/portal/services.jsp - %21/F/RRTRServiceIrGKN/1.00/p00smev/SID0004119"/>
    <hyperlink ref="F13" r:id="rId2" display="http://smev.gosuslugi.ru/portal/services.jsp - %21/F/2713Obschedostupnyesvedeni/1.00/p00smev/SID0003525"/>
    <hyperlink ref="F14" r:id="rId3" display="http://smev.gosuslugi.ru/portal/services.jsp - %21/F/2713Obschedostupnyesvedeni/1.00/p00smev/SID0003525"/>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1" r:id="rId4"/>
</worksheet>
</file>

<file path=xl/worksheets/sheet6.xml><?xml version="1.0" encoding="utf-8"?>
<worksheet xmlns="http://schemas.openxmlformats.org/spreadsheetml/2006/main" xmlns:r="http://schemas.openxmlformats.org/officeDocument/2006/relationships">
  <sheetPr>
    <pageSetUpPr fitToPage="1"/>
  </sheetPr>
  <dimension ref="A1:H110"/>
  <sheetViews>
    <sheetView view="pageBreakPreview" zoomScale="75" zoomScaleSheetLayoutView="75" zoomScalePageLayoutView="0" workbookViewId="0" topLeftCell="A1">
      <selection activeCell="C26" sqref="C26"/>
    </sheetView>
  </sheetViews>
  <sheetFormatPr defaultColWidth="9.140625" defaultRowHeight="12.75"/>
  <cols>
    <col min="1" max="1" width="6.28125" style="1" customWidth="1"/>
    <col min="2" max="2" width="17.7109375" style="1" customWidth="1"/>
    <col min="3" max="3" width="43.57421875" style="1" customWidth="1"/>
    <col min="4" max="4" width="25.7109375" style="1" customWidth="1"/>
    <col min="5" max="5" width="72.421875" style="1" customWidth="1"/>
    <col min="6" max="6" width="65.421875" style="1" customWidth="1"/>
    <col min="7" max="7" width="15.8515625" style="1" customWidth="1"/>
    <col min="8" max="8" width="17.57421875" style="1" customWidth="1"/>
    <col min="9" max="16384" width="9.140625" style="1" customWidth="1"/>
  </cols>
  <sheetData>
    <row r="1" spans="1:8" ht="15">
      <c r="A1" s="44"/>
      <c r="B1" s="44"/>
      <c r="C1" s="44"/>
      <c r="D1" s="44"/>
      <c r="E1" s="44"/>
      <c r="F1" s="44"/>
      <c r="G1" s="44"/>
      <c r="H1" s="44"/>
    </row>
    <row r="2" spans="1:8" ht="15">
      <c r="A2" s="257" t="s">
        <v>115</v>
      </c>
      <c r="B2" s="257"/>
      <c r="C2" s="257"/>
      <c r="D2" s="257"/>
      <c r="E2" s="257"/>
      <c r="F2" s="257"/>
      <c r="G2" s="257"/>
      <c r="H2" s="257"/>
    </row>
    <row r="3" spans="1:8" ht="15">
      <c r="A3" s="44"/>
      <c r="B3" s="44"/>
      <c r="C3" s="44"/>
      <c r="D3" s="44"/>
      <c r="E3" s="44"/>
      <c r="F3" s="44"/>
      <c r="G3" s="44"/>
      <c r="H3" s="44"/>
    </row>
    <row r="4" spans="1:8" ht="71.25">
      <c r="A4" s="51" t="s">
        <v>107</v>
      </c>
      <c r="B4" s="46" t="s">
        <v>116</v>
      </c>
      <c r="C4" s="46" t="s">
        <v>117</v>
      </c>
      <c r="D4" s="46" t="s">
        <v>118</v>
      </c>
      <c r="E4" s="46" t="s">
        <v>119</v>
      </c>
      <c r="F4" s="46" t="s">
        <v>120</v>
      </c>
      <c r="G4" s="46" t="s">
        <v>121</v>
      </c>
      <c r="H4" s="46" t="s">
        <v>122</v>
      </c>
    </row>
    <row r="5" spans="1:8" ht="15">
      <c r="A5" s="52" t="s">
        <v>96</v>
      </c>
      <c r="B5" s="49" t="s">
        <v>97</v>
      </c>
      <c r="C5" s="49" t="s">
        <v>98</v>
      </c>
      <c r="D5" s="49" t="s">
        <v>99</v>
      </c>
      <c r="E5" s="49" t="s">
        <v>100</v>
      </c>
      <c r="F5" s="49" t="s">
        <v>101</v>
      </c>
      <c r="G5" s="49" t="s">
        <v>102</v>
      </c>
      <c r="H5" s="49" t="s">
        <v>103</v>
      </c>
    </row>
    <row r="6" spans="1:8" ht="15">
      <c r="A6" s="260" t="s">
        <v>5</v>
      </c>
      <c r="B6" s="261"/>
      <c r="C6" s="261"/>
      <c r="D6" s="261"/>
      <c r="E6" s="261"/>
      <c r="F6" s="261"/>
      <c r="G6" s="261"/>
      <c r="H6" s="261"/>
    </row>
    <row r="7" spans="1:8" ht="383.25" customHeight="1">
      <c r="A7" s="117">
        <v>1</v>
      </c>
      <c r="B7" s="155" t="s">
        <v>35</v>
      </c>
      <c r="C7" s="155" t="s">
        <v>36</v>
      </c>
      <c r="D7" s="156" t="s">
        <v>60</v>
      </c>
      <c r="E7" s="157" t="s">
        <v>400</v>
      </c>
      <c r="F7" s="156" t="s">
        <v>317</v>
      </c>
      <c r="G7" s="118" t="s">
        <v>267</v>
      </c>
      <c r="H7" s="118" t="s">
        <v>167</v>
      </c>
    </row>
    <row r="8" spans="1:8" ht="15">
      <c r="A8" s="117">
        <v>2</v>
      </c>
      <c r="B8" s="258" t="s">
        <v>37</v>
      </c>
      <c r="C8" s="158" t="s">
        <v>195</v>
      </c>
      <c r="D8" s="159"/>
      <c r="E8" s="158"/>
      <c r="F8" s="160" t="s">
        <v>427</v>
      </c>
      <c r="G8" s="119"/>
      <c r="H8" s="117"/>
    </row>
    <row r="9" spans="1:8" ht="59.25" customHeight="1">
      <c r="A9" s="120"/>
      <c r="B9" s="259"/>
      <c r="C9" s="161" t="s">
        <v>198</v>
      </c>
      <c r="D9" s="162" t="s">
        <v>61</v>
      </c>
      <c r="E9" s="161" t="s">
        <v>318</v>
      </c>
      <c r="F9" s="162" t="s">
        <v>426</v>
      </c>
      <c r="G9" s="121"/>
      <c r="H9" s="122"/>
    </row>
    <row r="10" spans="1:8" ht="27.75" customHeight="1">
      <c r="A10" s="120"/>
      <c r="B10" s="259"/>
      <c r="C10" s="161" t="s">
        <v>197</v>
      </c>
      <c r="D10" s="162"/>
      <c r="E10" s="161"/>
      <c r="F10" s="162"/>
      <c r="G10" s="121"/>
      <c r="H10" s="122"/>
    </row>
    <row r="11" spans="1:8" ht="25.5">
      <c r="A11" s="120"/>
      <c r="B11" s="259"/>
      <c r="C11" s="161" t="s">
        <v>199</v>
      </c>
      <c r="D11" s="163"/>
      <c r="E11" s="164"/>
      <c r="F11" s="162"/>
      <c r="G11" s="123"/>
      <c r="H11" s="120"/>
    </row>
    <row r="12" spans="1:8" ht="30" customHeight="1">
      <c r="A12" s="265">
        <v>3</v>
      </c>
      <c r="B12" s="262" t="s">
        <v>38</v>
      </c>
      <c r="C12" s="267" t="s">
        <v>321</v>
      </c>
      <c r="D12" s="268"/>
      <c r="E12" s="165" t="s">
        <v>425</v>
      </c>
      <c r="F12" s="166"/>
      <c r="G12" s="135"/>
      <c r="H12" s="136"/>
    </row>
    <row r="13" spans="1:8" ht="155.25" customHeight="1">
      <c r="A13" s="266"/>
      <c r="B13" s="263"/>
      <c r="C13" s="167" t="s">
        <v>326</v>
      </c>
      <c r="D13" s="157" t="s">
        <v>424</v>
      </c>
      <c r="E13" s="258" t="s">
        <v>328</v>
      </c>
      <c r="F13" s="168" t="s">
        <v>428</v>
      </c>
      <c r="G13" s="124"/>
      <c r="H13" s="117"/>
    </row>
    <row r="14" spans="1:8" ht="48" customHeight="1">
      <c r="A14" s="120"/>
      <c r="B14" s="263"/>
      <c r="C14" s="167" t="s">
        <v>325</v>
      </c>
      <c r="D14" s="169"/>
      <c r="E14" s="264"/>
      <c r="F14" s="168" t="s">
        <v>428</v>
      </c>
      <c r="G14" s="125"/>
      <c r="H14" s="120"/>
    </row>
    <row r="15" spans="1:8" ht="134.25" customHeight="1">
      <c r="A15" s="120"/>
      <c r="B15" s="263"/>
      <c r="C15" s="167" t="s">
        <v>64</v>
      </c>
      <c r="D15" s="169"/>
      <c r="E15" s="168" t="s">
        <v>322</v>
      </c>
      <c r="F15" s="168" t="s">
        <v>428</v>
      </c>
      <c r="G15" s="126"/>
      <c r="H15" s="122"/>
    </row>
    <row r="16" spans="1:8" ht="55.5" customHeight="1">
      <c r="A16" s="127"/>
      <c r="B16" s="263"/>
      <c r="C16" s="167" t="s">
        <v>65</v>
      </c>
      <c r="D16" s="169"/>
      <c r="E16" s="170" t="s">
        <v>323</v>
      </c>
      <c r="F16" s="168" t="s">
        <v>428</v>
      </c>
      <c r="G16" s="125"/>
      <c r="H16" s="120"/>
    </row>
    <row r="17" spans="1:8" ht="104.25" customHeight="1">
      <c r="A17" s="120"/>
      <c r="B17" s="263"/>
      <c r="C17" s="171" t="s">
        <v>324</v>
      </c>
      <c r="D17" s="169"/>
      <c r="E17" s="172" t="s">
        <v>335</v>
      </c>
      <c r="F17" s="168" t="s">
        <v>428</v>
      </c>
      <c r="G17" s="125"/>
      <c r="H17" s="120"/>
    </row>
    <row r="18" spans="1:8" ht="51.75" customHeight="1">
      <c r="A18" s="120"/>
      <c r="B18" s="263"/>
      <c r="C18" s="171" t="s">
        <v>329</v>
      </c>
      <c r="D18" s="169"/>
      <c r="E18" s="173" t="s">
        <v>330</v>
      </c>
      <c r="F18" s="168" t="s">
        <v>428</v>
      </c>
      <c r="G18" s="125"/>
      <c r="H18" s="120"/>
    </row>
    <row r="19" spans="1:8" ht="51.75" customHeight="1">
      <c r="A19" s="120"/>
      <c r="B19" s="263"/>
      <c r="C19" s="171" t="s">
        <v>412</v>
      </c>
      <c r="D19" s="169"/>
      <c r="E19" s="173" t="s">
        <v>413</v>
      </c>
      <c r="F19" s="168" t="s">
        <v>428</v>
      </c>
      <c r="G19" s="125"/>
      <c r="H19" s="120"/>
    </row>
    <row r="20" spans="1:8" ht="39.75" customHeight="1">
      <c r="A20" s="120"/>
      <c r="B20" s="263"/>
      <c r="C20" s="171" t="s">
        <v>331</v>
      </c>
      <c r="D20" s="169"/>
      <c r="E20" s="173" t="s">
        <v>332</v>
      </c>
      <c r="F20" s="168" t="s">
        <v>428</v>
      </c>
      <c r="G20" s="125"/>
      <c r="H20" s="120"/>
    </row>
    <row r="21" spans="1:8" ht="52.5" customHeight="1">
      <c r="A21" s="120"/>
      <c r="B21" s="263"/>
      <c r="C21" s="171" t="s">
        <v>333</v>
      </c>
      <c r="D21" s="169"/>
      <c r="E21" s="174" t="s">
        <v>334</v>
      </c>
      <c r="F21" s="168" t="s">
        <v>428</v>
      </c>
      <c r="G21" s="125"/>
      <c r="H21" s="120"/>
    </row>
    <row r="22" spans="1:8" ht="29.25" customHeight="1">
      <c r="A22" s="120"/>
      <c r="B22" s="263"/>
      <c r="C22" s="267" t="s">
        <v>337</v>
      </c>
      <c r="D22" s="268"/>
      <c r="E22" s="165" t="s">
        <v>425</v>
      </c>
      <c r="F22" s="168"/>
      <c r="G22" s="125"/>
      <c r="H22" s="120"/>
    </row>
    <row r="23" spans="1:8" ht="26.25" customHeight="1">
      <c r="A23" s="120"/>
      <c r="B23" s="263"/>
      <c r="C23" s="175" t="s">
        <v>338</v>
      </c>
      <c r="D23" s="176"/>
      <c r="E23" s="177" t="s">
        <v>336</v>
      </c>
      <c r="F23" s="168" t="s">
        <v>428</v>
      </c>
      <c r="G23" s="125"/>
      <c r="H23" s="120"/>
    </row>
    <row r="24" spans="1:8" ht="60" customHeight="1">
      <c r="A24" s="120"/>
      <c r="B24" s="263"/>
      <c r="C24" s="171" t="s">
        <v>339</v>
      </c>
      <c r="D24" s="178"/>
      <c r="E24" s="179" t="s">
        <v>340</v>
      </c>
      <c r="F24" s="168" t="s">
        <v>428</v>
      </c>
      <c r="G24" s="125"/>
      <c r="H24" s="120"/>
    </row>
    <row r="25" spans="1:8" ht="96" customHeight="1">
      <c r="A25" s="120"/>
      <c r="B25" s="263"/>
      <c r="C25" s="171" t="s">
        <v>341</v>
      </c>
      <c r="D25" s="178" t="s">
        <v>424</v>
      </c>
      <c r="E25" s="180"/>
      <c r="F25" s="168" t="s">
        <v>428</v>
      </c>
      <c r="G25" s="125"/>
      <c r="H25" s="120"/>
    </row>
    <row r="26" spans="1:8" ht="53.25" customHeight="1">
      <c r="A26" s="120"/>
      <c r="B26" s="263"/>
      <c r="C26" s="171" t="s">
        <v>342</v>
      </c>
      <c r="D26" s="273"/>
      <c r="E26" s="170" t="s">
        <v>343</v>
      </c>
      <c r="F26" s="168" t="s">
        <v>428</v>
      </c>
      <c r="G26" s="125"/>
      <c r="H26" s="120"/>
    </row>
    <row r="27" spans="1:8" ht="42" customHeight="1">
      <c r="A27" s="120"/>
      <c r="B27" s="263"/>
      <c r="C27" s="171" t="s">
        <v>344</v>
      </c>
      <c r="D27" s="273"/>
      <c r="E27" s="170" t="s">
        <v>345</v>
      </c>
      <c r="F27" s="168" t="s">
        <v>428</v>
      </c>
      <c r="G27" s="125"/>
      <c r="H27" s="120"/>
    </row>
    <row r="28" spans="1:8" ht="56.25" customHeight="1">
      <c r="A28" s="120"/>
      <c r="B28" s="263"/>
      <c r="C28" s="167" t="s">
        <v>346</v>
      </c>
      <c r="D28" s="274"/>
      <c r="E28" s="168" t="s">
        <v>347</v>
      </c>
      <c r="F28" s="168" t="s">
        <v>428</v>
      </c>
      <c r="G28" s="125"/>
      <c r="H28" s="120"/>
    </row>
    <row r="29" spans="1:8" ht="59.25" customHeight="1">
      <c r="A29" s="120"/>
      <c r="B29" s="263"/>
      <c r="C29" s="271" t="s">
        <v>348</v>
      </c>
      <c r="D29" s="275"/>
      <c r="E29" s="165" t="s">
        <v>425</v>
      </c>
      <c r="F29" s="168"/>
      <c r="G29" s="125"/>
      <c r="H29" s="120"/>
    </row>
    <row r="30" spans="1:8" ht="104.25" customHeight="1">
      <c r="A30" s="120"/>
      <c r="B30" s="263"/>
      <c r="C30" s="181" t="s">
        <v>326</v>
      </c>
      <c r="D30" s="178" t="s">
        <v>424</v>
      </c>
      <c r="E30" s="182" t="s">
        <v>343</v>
      </c>
      <c r="F30" s="168" t="s">
        <v>428</v>
      </c>
      <c r="G30" s="125"/>
      <c r="H30" s="120"/>
    </row>
    <row r="31" spans="1:8" ht="32.25" customHeight="1">
      <c r="A31" s="120"/>
      <c r="B31" s="263"/>
      <c r="C31" s="271" t="s">
        <v>349</v>
      </c>
      <c r="D31" s="275"/>
      <c r="E31" s="165" t="s">
        <v>425</v>
      </c>
      <c r="F31" s="168"/>
      <c r="G31" s="125"/>
      <c r="H31" s="120"/>
    </row>
    <row r="32" spans="1:8" ht="39.75" customHeight="1">
      <c r="A32" s="120"/>
      <c r="B32" s="263"/>
      <c r="C32" s="181" t="s">
        <v>350</v>
      </c>
      <c r="D32" s="176"/>
      <c r="E32" s="182" t="s">
        <v>351</v>
      </c>
      <c r="F32" s="168" t="s">
        <v>428</v>
      </c>
      <c r="G32" s="125"/>
      <c r="H32" s="120"/>
    </row>
    <row r="33" spans="1:8" ht="107.25" customHeight="1">
      <c r="A33" s="120"/>
      <c r="B33" s="263"/>
      <c r="C33" s="171" t="s">
        <v>352</v>
      </c>
      <c r="D33" s="178" t="s">
        <v>424</v>
      </c>
      <c r="E33" s="183" t="s">
        <v>353</v>
      </c>
      <c r="F33" s="168" t="s">
        <v>428</v>
      </c>
      <c r="G33" s="125"/>
      <c r="H33" s="120"/>
    </row>
    <row r="34" spans="1:8" ht="158.25" customHeight="1">
      <c r="A34" s="120"/>
      <c r="B34" s="263"/>
      <c r="C34" s="171" t="s">
        <v>354</v>
      </c>
      <c r="D34" s="176"/>
      <c r="E34" s="183" t="s">
        <v>356</v>
      </c>
      <c r="F34" s="168" t="s">
        <v>428</v>
      </c>
      <c r="G34" s="125"/>
      <c r="H34" s="120"/>
    </row>
    <row r="35" spans="1:8" ht="95.25" customHeight="1">
      <c r="A35" s="120"/>
      <c r="B35" s="263"/>
      <c r="C35" s="171" t="s">
        <v>326</v>
      </c>
      <c r="D35" s="176"/>
      <c r="E35" s="184" t="s">
        <v>358</v>
      </c>
      <c r="F35" s="168" t="s">
        <v>428</v>
      </c>
      <c r="G35" s="125"/>
      <c r="H35" s="120"/>
    </row>
    <row r="36" spans="1:8" ht="62.25" customHeight="1">
      <c r="A36" s="120"/>
      <c r="B36" s="263"/>
      <c r="C36" s="171" t="s">
        <v>355</v>
      </c>
      <c r="D36" s="176"/>
      <c r="E36" s="184" t="s">
        <v>323</v>
      </c>
      <c r="F36" s="168" t="s">
        <v>428</v>
      </c>
      <c r="G36" s="125"/>
      <c r="H36" s="120"/>
    </row>
    <row r="37" spans="1:8" ht="107.25" customHeight="1">
      <c r="A37" s="120"/>
      <c r="B37" s="263"/>
      <c r="C37" s="171" t="s">
        <v>342</v>
      </c>
      <c r="D37" s="176"/>
      <c r="E37" s="183" t="s">
        <v>361</v>
      </c>
      <c r="F37" s="168" t="s">
        <v>428</v>
      </c>
      <c r="G37" s="125"/>
      <c r="H37" s="120"/>
    </row>
    <row r="38" spans="1:8" ht="67.5" customHeight="1">
      <c r="A38" s="120"/>
      <c r="B38" s="263"/>
      <c r="C38" s="171" t="s">
        <v>357</v>
      </c>
      <c r="D38" s="176"/>
      <c r="E38" s="183" t="s">
        <v>327</v>
      </c>
      <c r="F38" s="168" t="s">
        <v>428</v>
      </c>
      <c r="G38" s="125"/>
      <c r="H38" s="120"/>
    </row>
    <row r="39" spans="1:8" ht="55.5" customHeight="1">
      <c r="A39" s="120"/>
      <c r="B39" s="263"/>
      <c r="C39" s="171" t="s">
        <v>360</v>
      </c>
      <c r="D39" s="176"/>
      <c r="E39" s="183" t="s">
        <v>359</v>
      </c>
      <c r="F39" s="168" t="s">
        <v>428</v>
      </c>
      <c r="G39" s="125"/>
      <c r="H39" s="120"/>
    </row>
    <row r="40" spans="1:8" ht="105" customHeight="1">
      <c r="A40" s="120"/>
      <c r="B40" s="263"/>
      <c r="C40" s="171" t="s">
        <v>324</v>
      </c>
      <c r="D40" s="176"/>
      <c r="E40" s="183" t="s">
        <v>399</v>
      </c>
      <c r="F40" s="168" t="s">
        <v>428</v>
      </c>
      <c r="G40" s="125"/>
      <c r="H40" s="120"/>
    </row>
    <row r="41" spans="1:8" ht="54.75" customHeight="1">
      <c r="A41" s="120"/>
      <c r="B41" s="263"/>
      <c r="C41" s="171" t="s">
        <v>362</v>
      </c>
      <c r="D41" s="176"/>
      <c r="E41" s="179" t="s">
        <v>363</v>
      </c>
      <c r="F41" s="168" t="s">
        <v>428</v>
      </c>
      <c r="G41" s="125"/>
      <c r="H41" s="120"/>
    </row>
    <row r="42" spans="1:8" ht="67.5" customHeight="1">
      <c r="A42" s="120"/>
      <c r="B42" s="263"/>
      <c r="C42" s="171" t="s">
        <v>364</v>
      </c>
      <c r="D42" s="176"/>
      <c r="E42" s="179" t="s">
        <v>365</v>
      </c>
      <c r="F42" s="168" t="s">
        <v>428</v>
      </c>
      <c r="G42" s="125"/>
      <c r="H42" s="120"/>
    </row>
    <row r="43" spans="1:8" ht="27.75" customHeight="1">
      <c r="A43" s="120"/>
      <c r="B43" s="263"/>
      <c r="C43" s="171" t="s">
        <v>338</v>
      </c>
      <c r="D43" s="176"/>
      <c r="E43" s="183" t="s">
        <v>336</v>
      </c>
      <c r="F43" s="168" t="s">
        <v>428</v>
      </c>
      <c r="G43" s="125"/>
      <c r="H43" s="120"/>
    </row>
    <row r="44" spans="1:8" ht="36.75" customHeight="1">
      <c r="A44" s="120"/>
      <c r="B44" s="263"/>
      <c r="C44" s="171" t="s">
        <v>366</v>
      </c>
      <c r="D44" s="176"/>
      <c r="E44" s="183" t="s">
        <v>367</v>
      </c>
      <c r="F44" s="168" t="s">
        <v>428</v>
      </c>
      <c r="G44" s="125"/>
      <c r="H44" s="120"/>
    </row>
    <row r="45" spans="1:8" ht="36.75" customHeight="1">
      <c r="A45" s="120"/>
      <c r="B45" s="263"/>
      <c r="C45" s="171" t="s">
        <v>368</v>
      </c>
      <c r="D45" s="176"/>
      <c r="E45" s="183" t="s">
        <v>369</v>
      </c>
      <c r="F45" s="168" t="s">
        <v>428</v>
      </c>
      <c r="G45" s="125"/>
      <c r="H45" s="120"/>
    </row>
    <row r="46" spans="1:8" ht="38.25" customHeight="1">
      <c r="A46" s="120"/>
      <c r="B46" s="263"/>
      <c r="C46" s="171" t="s">
        <v>370</v>
      </c>
      <c r="D46" s="176"/>
      <c r="E46" s="183" t="s">
        <v>371</v>
      </c>
      <c r="F46" s="168" t="s">
        <v>428</v>
      </c>
      <c r="G46" s="125"/>
      <c r="H46" s="120"/>
    </row>
    <row r="47" spans="1:8" ht="68.25" customHeight="1">
      <c r="A47" s="120"/>
      <c r="B47" s="263"/>
      <c r="C47" s="171" t="s">
        <v>372</v>
      </c>
      <c r="D47" s="176"/>
      <c r="E47" s="183" t="s">
        <v>373</v>
      </c>
      <c r="F47" s="168" t="s">
        <v>428</v>
      </c>
      <c r="G47" s="125"/>
      <c r="H47" s="120"/>
    </row>
    <row r="48" spans="1:8" ht="38.25" customHeight="1">
      <c r="A48" s="120"/>
      <c r="B48" s="263"/>
      <c r="C48" s="171" t="s">
        <v>374</v>
      </c>
      <c r="D48" s="176"/>
      <c r="E48" s="183" t="s">
        <v>375</v>
      </c>
      <c r="F48" s="168" t="s">
        <v>428</v>
      </c>
      <c r="G48" s="125"/>
      <c r="H48" s="120"/>
    </row>
    <row r="49" spans="1:8" ht="38.25" customHeight="1">
      <c r="A49" s="120"/>
      <c r="B49" s="263"/>
      <c r="C49" s="171" t="s">
        <v>376</v>
      </c>
      <c r="D49" s="176"/>
      <c r="E49" s="183" t="s">
        <v>377</v>
      </c>
      <c r="F49" s="168" t="s">
        <v>428</v>
      </c>
      <c r="G49" s="125"/>
      <c r="H49" s="120"/>
    </row>
    <row r="50" spans="1:8" ht="38.25" customHeight="1">
      <c r="A50" s="120"/>
      <c r="B50" s="263"/>
      <c r="C50" s="171" t="s">
        <v>378</v>
      </c>
      <c r="D50" s="176"/>
      <c r="E50" s="183" t="s">
        <v>379</v>
      </c>
      <c r="F50" s="168" t="s">
        <v>428</v>
      </c>
      <c r="G50" s="125"/>
      <c r="H50" s="120"/>
    </row>
    <row r="51" spans="1:8" ht="38.25" customHeight="1">
      <c r="A51" s="120"/>
      <c r="B51" s="263"/>
      <c r="C51" s="171" t="s">
        <v>380</v>
      </c>
      <c r="D51" s="176"/>
      <c r="E51" s="183" t="s">
        <v>381</v>
      </c>
      <c r="F51" s="168" t="s">
        <v>428</v>
      </c>
      <c r="G51" s="125"/>
      <c r="H51" s="120"/>
    </row>
    <row r="52" spans="1:8" ht="38.25" customHeight="1">
      <c r="A52" s="120"/>
      <c r="B52" s="263"/>
      <c r="C52" s="171" t="s">
        <v>382</v>
      </c>
      <c r="D52" s="176"/>
      <c r="E52" s="269" t="s">
        <v>383</v>
      </c>
      <c r="F52" s="168" t="s">
        <v>428</v>
      </c>
      <c r="G52" s="125"/>
      <c r="H52" s="120"/>
    </row>
    <row r="53" spans="1:8" ht="38.25" customHeight="1">
      <c r="A53" s="120"/>
      <c r="B53" s="263"/>
      <c r="C53" s="171" t="s">
        <v>384</v>
      </c>
      <c r="D53" s="176"/>
      <c r="E53" s="270"/>
      <c r="F53" s="168" t="s">
        <v>428</v>
      </c>
      <c r="G53" s="125"/>
      <c r="H53" s="120"/>
    </row>
    <row r="54" spans="1:8" ht="38.25" customHeight="1">
      <c r="A54" s="120"/>
      <c r="B54" s="263"/>
      <c r="C54" s="171" t="s">
        <v>385</v>
      </c>
      <c r="D54" s="176"/>
      <c r="E54" s="183" t="s">
        <v>386</v>
      </c>
      <c r="F54" s="168" t="s">
        <v>428</v>
      </c>
      <c r="G54" s="125"/>
      <c r="H54" s="120"/>
    </row>
    <row r="55" spans="1:8" ht="38.25" customHeight="1">
      <c r="A55" s="120"/>
      <c r="B55" s="263"/>
      <c r="C55" s="171" t="s">
        <v>387</v>
      </c>
      <c r="D55" s="176"/>
      <c r="E55" s="183" t="s">
        <v>388</v>
      </c>
      <c r="F55" s="168" t="s">
        <v>428</v>
      </c>
      <c r="G55" s="125"/>
      <c r="H55" s="120"/>
    </row>
    <row r="56" spans="1:8" ht="47.25" customHeight="1">
      <c r="A56" s="120"/>
      <c r="B56" s="263"/>
      <c r="C56" s="171" t="s">
        <v>389</v>
      </c>
      <c r="D56" s="176"/>
      <c r="E56" s="183" t="s">
        <v>390</v>
      </c>
      <c r="F56" s="168" t="s">
        <v>428</v>
      </c>
      <c r="G56" s="125"/>
      <c r="H56" s="120"/>
    </row>
    <row r="57" spans="1:8" ht="38.25" customHeight="1">
      <c r="A57" s="120"/>
      <c r="B57" s="263"/>
      <c r="C57" s="171" t="s">
        <v>391</v>
      </c>
      <c r="D57" s="176"/>
      <c r="E57" s="183" t="s">
        <v>392</v>
      </c>
      <c r="F57" s="168" t="s">
        <v>428</v>
      </c>
      <c r="G57" s="125"/>
      <c r="H57" s="120"/>
    </row>
    <row r="58" spans="1:8" ht="38.25" customHeight="1">
      <c r="A58" s="120"/>
      <c r="B58" s="263"/>
      <c r="C58" s="171" t="s">
        <v>393</v>
      </c>
      <c r="D58" s="176"/>
      <c r="E58" s="183" t="s">
        <v>394</v>
      </c>
      <c r="F58" s="168" t="s">
        <v>428</v>
      </c>
      <c r="G58" s="125"/>
      <c r="H58" s="120"/>
    </row>
    <row r="59" spans="1:8" ht="38.25" customHeight="1">
      <c r="A59" s="120"/>
      <c r="B59" s="263"/>
      <c r="C59" s="171" t="s">
        <v>395</v>
      </c>
      <c r="D59" s="176"/>
      <c r="E59" s="183" t="s">
        <v>396</v>
      </c>
      <c r="F59" s="168" t="s">
        <v>428</v>
      </c>
      <c r="G59" s="125"/>
      <c r="H59" s="120"/>
    </row>
    <row r="60" spans="1:8" ht="69.75" customHeight="1">
      <c r="A60" s="120"/>
      <c r="B60" s="263"/>
      <c r="C60" s="171" t="s">
        <v>412</v>
      </c>
      <c r="D60" s="176"/>
      <c r="E60" s="183" t="s">
        <v>413</v>
      </c>
      <c r="F60" s="168" t="s">
        <v>428</v>
      </c>
      <c r="G60" s="125"/>
      <c r="H60" s="120"/>
    </row>
    <row r="61" spans="1:8" ht="38.25" customHeight="1">
      <c r="A61" s="120"/>
      <c r="B61" s="263"/>
      <c r="C61" s="171" t="s">
        <v>397</v>
      </c>
      <c r="D61" s="176"/>
      <c r="E61" s="183" t="s">
        <v>398</v>
      </c>
      <c r="F61" s="168" t="s">
        <v>428</v>
      </c>
      <c r="G61" s="125"/>
      <c r="H61" s="120"/>
    </row>
    <row r="62" spans="1:8" ht="38.25" customHeight="1">
      <c r="A62" s="120"/>
      <c r="B62" s="263"/>
      <c r="C62" s="271" t="s">
        <v>404</v>
      </c>
      <c r="D62" s="272"/>
      <c r="E62" s="165" t="s">
        <v>425</v>
      </c>
      <c r="F62" s="168"/>
      <c r="G62" s="125"/>
      <c r="H62" s="120"/>
    </row>
    <row r="63" spans="1:8" ht="59.25" customHeight="1">
      <c r="A63" s="120"/>
      <c r="B63" s="263"/>
      <c r="C63" s="181" t="s">
        <v>344</v>
      </c>
      <c r="D63" s="176"/>
      <c r="E63" s="182" t="s">
        <v>414</v>
      </c>
      <c r="F63" s="168" t="s">
        <v>428</v>
      </c>
      <c r="G63" s="125"/>
      <c r="H63" s="120"/>
    </row>
    <row r="64" spans="1:8" ht="69" customHeight="1">
      <c r="A64" s="120"/>
      <c r="B64" s="263"/>
      <c r="C64" s="171" t="s">
        <v>405</v>
      </c>
      <c r="D64" s="176"/>
      <c r="E64" s="183" t="s">
        <v>406</v>
      </c>
      <c r="F64" s="168" t="s">
        <v>428</v>
      </c>
      <c r="G64" s="125"/>
      <c r="H64" s="120"/>
    </row>
    <row r="65" spans="1:8" ht="47.25" customHeight="1">
      <c r="A65" s="120"/>
      <c r="B65" s="263"/>
      <c r="C65" s="171" t="s">
        <v>407</v>
      </c>
      <c r="D65" s="176"/>
      <c r="E65" s="183" t="s">
        <v>408</v>
      </c>
      <c r="F65" s="168" t="s">
        <v>428</v>
      </c>
      <c r="G65" s="125"/>
      <c r="H65" s="120"/>
    </row>
    <row r="66" spans="1:8" ht="68.25" customHeight="1">
      <c r="A66" s="120"/>
      <c r="B66" s="263"/>
      <c r="C66" s="171" t="s">
        <v>409</v>
      </c>
      <c r="D66" s="178" t="s">
        <v>424</v>
      </c>
      <c r="E66" s="183" t="s">
        <v>408</v>
      </c>
      <c r="F66" s="168" t="s">
        <v>428</v>
      </c>
      <c r="G66" s="125"/>
      <c r="H66" s="120"/>
    </row>
    <row r="67" spans="1:8" ht="80.25" customHeight="1">
      <c r="A67" s="120"/>
      <c r="B67" s="263"/>
      <c r="C67" s="171" t="s">
        <v>410</v>
      </c>
      <c r="D67" s="176"/>
      <c r="E67" s="183" t="s">
        <v>411</v>
      </c>
      <c r="F67" s="168" t="s">
        <v>428</v>
      </c>
      <c r="G67" s="125"/>
      <c r="H67" s="120"/>
    </row>
    <row r="68" spans="1:8" ht="65.25" customHeight="1">
      <c r="A68" s="120"/>
      <c r="B68" s="263"/>
      <c r="C68" s="171" t="s">
        <v>412</v>
      </c>
      <c r="D68" s="176"/>
      <c r="E68" s="183" t="s">
        <v>413</v>
      </c>
      <c r="F68" s="168" t="s">
        <v>428</v>
      </c>
      <c r="G68" s="125"/>
      <c r="H68" s="120"/>
    </row>
    <row r="69" spans="1:8" ht="27" customHeight="1">
      <c r="A69" s="120"/>
      <c r="B69" s="263"/>
      <c r="C69" s="171" t="s">
        <v>415</v>
      </c>
      <c r="D69" s="176"/>
      <c r="E69" s="183" t="s">
        <v>416</v>
      </c>
      <c r="F69" s="168" t="s">
        <v>428</v>
      </c>
      <c r="G69" s="125"/>
      <c r="H69" s="120"/>
    </row>
    <row r="70" spans="1:8" ht="27" customHeight="1">
      <c r="A70" s="120"/>
      <c r="B70" s="263"/>
      <c r="C70" s="171" t="s">
        <v>417</v>
      </c>
      <c r="D70" s="176"/>
      <c r="E70" s="183" t="s">
        <v>418</v>
      </c>
      <c r="F70" s="168" t="s">
        <v>428</v>
      </c>
      <c r="G70" s="125"/>
      <c r="H70" s="120"/>
    </row>
    <row r="71" spans="1:8" ht="60" customHeight="1">
      <c r="A71" s="120"/>
      <c r="B71" s="263"/>
      <c r="C71" s="171" t="s">
        <v>419</v>
      </c>
      <c r="D71" s="176"/>
      <c r="E71" s="183" t="s">
        <v>420</v>
      </c>
      <c r="F71" s="168" t="s">
        <v>428</v>
      </c>
      <c r="G71" s="125"/>
      <c r="H71" s="120"/>
    </row>
    <row r="72" spans="1:8" ht="87" customHeight="1">
      <c r="A72" s="120"/>
      <c r="B72" s="263"/>
      <c r="C72" s="171" t="s">
        <v>421</v>
      </c>
      <c r="D72" s="176"/>
      <c r="E72" s="183" t="s">
        <v>422</v>
      </c>
      <c r="F72" s="168" t="s">
        <v>428</v>
      </c>
      <c r="G72" s="125"/>
      <c r="H72" s="120"/>
    </row>
    <row r="73" spans="1:8" ht="66" customHeight="1">
      <c r="A73" s="120"/>
      <c r="B73" s="264"/>
      <c r="C73" s="171" t="s">
        <v>376</v>
      </c>
      <c r="D73" s="176"/>
      <c r="E73" s="183" t="s">
        <v>423</v>
      </c>
      <c r="F73" s="168" t="s">
        <v>428</v>
      </c>
      <c r="G73" s="125"/>
      <c r="H73" s="120"/>
    </row>
    <row r="74" spans="1:8" ht="63" customHeight="1">
      <c r="A74" s="276">
        <v>4</v>
      </c>
      <c r="B74" s="279" t="s">
        <v>320</v>
      </c>
      <c r="C74" s="168" t="s">
        <v>39</v>
      </c>
      <c r="D74" s="283" t="s">
        <v>62</v>
      </c>
      <c r="E74" s="185" t="s">
        <v>402</v>
      </c>
      <c r="F74" s="160" t="s">
        <v>207</v>
      </c>
      <c r="G74" s="119"/>
      <c r="H74" s="117"/>
    </row>
    <row r="75" spans="1:8" ht="25.5">
      <c r="A75" s="277"/>
      <c r="B75" s="280"/>
      <c r="C75" s="169" t="s">
        <v>40</v>
      </c>
      <c r="D75" s="284"/>
      <c r="E75" s="161"/>
      <c r="F75" s="162" t="s">
        <v>220</v>
      </c>
      <c r="G75" s="121"/>
      <c r="H75" s="122"/>
    </row>
    <row r="76" spans="1:8" ht="25.5">
      <c r="A76" s="278"/>
      <c r="B76" s="281"/>
      <c r="C76" s="186"/>
      <c r="D76" s="285"/>
      <c r="E76" s="164"/>
      <c r="F76" s="162" t="s">
        <v>211</v>
      </c>
      <c r="G76" s="123"/>
      <c r="H76" s="120"/>
    </row>
    <row r="77" spans="1:8" ht="60.75" customHeight="1">
      <c r="A77" s="276">
        <v>5</v>
      </c>
      <c r="B77" s="262" t="s">
        <v>41</v>
      </c>
      <c r="C77" s="262" t="s">
        <v>319</v>
      </c>
      <c r="D77" s="279" t="s">
        <v>63</v>
      </c>
      <c r="E77" s="187" t="s">
        <v>401</v>
      </c>
      <c r="F77" s="188" t="s">
        <v>207</v>
      </c>
      <c r="G77" s="128"/>
      <c r="H77" s="129"/>
    </row>
    <row r="78" spans="1:8" ht="15">
      <c r="A78" s="277"/>
      <c r="B78" s="273"/>
      <c r="C78" s="273"/>
      <c r="D78" s="280"/>
      <c r="E78" s="161"/>
      <c r="F78" s="162" t="s">
        <v>208</v>
      </c>
      <c r="G78" s="121"/>
      <c r="H78" s="122"/>
    </row>
    <row r="79" spans="1:8" ht="15">
      <c r="A79" s="278"/>
      <c r="B79" s="282"/>
      <c r="C79" s="282"/>
      <c r="D79" s="281"/>
      <c r="E79" s="161"/>
      <c r="F79" s="162" t="s">
        <v>210</v>
      </c>
      <c r="G79" s="130"/>
      <c r="H79" s="131"/>
    </row>
    <row r="80" spans="1:8" ht="120.75" customHeight="1">
      <c r="A80" s="276">
        <v>6</v>
      </c>
      <c r="B80" s="262" t="s">
        <v>437</v>
      </c>
      <c r="C80" s="262" t="s">
        <v>42</v>
      </c>
      <c r="D80" s="279" t="s">
        <v>3</v>
      </c>
      <c r="E80" s="170" t="s">
        <v>403</v>
      </c>
      <c r="F80" s="258" t="s">
        <v>428</v>
      </c>
      <c r="G80" s="276"/>
      <c r="H80" s="276"/>
    </row>
    <row r="81" spans="1:8" ht="15">
      <c r="A81" s="278"/>
      <c r="B81" s="282"/>
      <c r="C81" s="282"/>
      <c r="D81" s="281"/>
      <c r="E81" s="189"/>
      <c r="F81" s="286"/>
      <c r="G81" s="278"/>
      <c r="H81" s="278"/>
    </row>
    <row r="100" ht="45">
      <c r="F100" s="27" t="s">
        <v>221</v>
      </c>
    </row>
    <row r="101" spans="5:6" ht="15">
      <c r="E101" s="53" t="s">
        <v>218</v>
      </c>
      <c r="F101" s="27" t="s">
        <v>207</v>
      </c>
    </row>
    <row r="102" spans="3:6" ht="15">
      <c r="C102" s="27" t="s">
        <v>195</v>
      </c>
      <c r="E102" s="53" t="s">
        <v>219</v>
      </c>
      <c r="F102" s="27" t="s">
        <v>208</v>
      </c>
    </row>
    <row r="103" spans="3:6" ht="30">
      <c r="C103" s="27" t="s">
        <v>196</v>
      </c>
      <c r="E103" s="54" t="s">
        <v>167</v>
      </c>
      <c r="F103" s="27" t="s">
        <v>209</v>
      </c>
    </row>
    <row r="104" spans="3:6" ht="30">
      <c r="C104" s="27" t="s">
        <v>198</v>
      </c>
      <c r="F104" s="27" t="s">
        <v>210</v>
      </c>
    </row>
    <row r="105" spans="3:6" ht="30">
      <c r="C105" s="27" t="s">
        <v>197</v>
      </c>
      <c r="F105" s="27" t="s">
        <v>211</v>
      </c>
    </row>
    <row r="106" spans="3:6" ht="30">
      <c r="C106" s="27" t="s">
        <v>199</v>
      </c>
      <c r="F106" s="27" t="s">
        <v>220</v>
      </c>
    </row>
    <row r="107" ht="15">
      <c r="C107" s="27" t="s">
        <v>200</v>
      </c>
    </row>
    <row r="108" ht="15">
      <c r="C108" s="27" t="s">
        <v>201</v>
      </c>
    </row>
    <row r="109" ht="15">
      <c r="C109" s="27" t="s">
        <v>202</v>
      </c>
    </row>
    <row r="110" ht="45">
      <c r="C110" s="27" t="s">
        <v>203</v>
      </c>
    </row>
  </sheetData>
  <sheetProtection/>
  <mergeCells count="27">
    <mergeCell ref="G80:G81"/>
    <mergeCell ref="H80:H81"/>
    <mergeCell ref="A80:A81"/>
    <mergeCell ref="B80:B81"/>
    <mergeCell ref="C80:C81"/>
    <mergeCell ref="D80:D81"/>
    <mergeCell ref="F80:F81"/>
    <mergeCell ref="A74:A76"/>
    <mergeCell ref="D77:D79"/>
    <mergeCell ref="B74:B76"/>
    <mergeCell ref="A77:A79"/>
    <mergeCell ref="B77:B79"/>
    <mergeCell ref="C77:C79"/>
    <mergeCell ref="D74:D76"/>
    <mergeCell ref="A2:H2"/>
    <mergeCell ref="B8:B11"/>
    <mergeCell ref="A6:H6"/>
    <mergeCell ref="B12:B73"/>
    <mergeCell ref="A12:A13"/>
    <mergeCell ref="E13:E14"/>
    <mergeCell ref="C12:D12"/>
    <mergeCell ref="C22:D22"/>
    <mergeCell ref="E52:E53"/>
    <mergeCell ref="C62:D62"/>
    <mergeCell ref="D26:D28"/>
    <mergeCell ref="C31:D31"/>
    <mergeCell ref="C29:D29"/>
  </mergeCells>
  <dataValidations count="1">
    <dataValidation type="list" allowBlank="1" showInputMessage="1" showErrorMessage="1" sqref="E81">
      <formula1>$E$101:$E$103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1"/>
</worksheet>
</file>

<file path=xl/worksheets/sheet7.xml><?xml version="1.0" encoding="utf-8"?>
<worksheet xmlns="http://schemas.openxmlformats.org/spreadsheetml/2006/main" xmlns:r="http://schemas.openxmlformats.org/officeDocument/2006/relationships">
  <sheetPr>
    <pageSetUpPr fitToPage="1"/>
  </sheetPr>
  <dimension ref="A1:I75"/>
  <sheetViews>
    <sheetView view="pageBreakPreview" zoomScaleSheetLayoutView="100" zoomScalePageLayoutView="0" workbookViewId="0" topLeftCell="A19">
      <selection activeCell="D23" sqref="D23:D25"/>
    </sheetView>
  </sheetViews>
  <sheetFormatPr defaultColWidth="9.140625" defaultRowHeight="12.75"/>
  <cols>
    <col min="1" max="1" width="6.00390625" style="1" customWidth="1"/>
    <col min="2" max="2" width="29.57421875" style="1" customWidth="1"/>
    <col min="3" max="3" width="22.421875" style="1" customWidth="1"/>
    <col min="4" max="4" width="23.421875" style="1" customWidth="1"/>
    <col min="5" max="5" width="22.7109375" style="1" customWidth="1"/>
    <col min="6" max="6" width="26.421875" style="1" customWidth="1"/>
    <col min="7" max="7" width="34.7109375" style="1" customWidth="1"/>
    <col min="8" max="9" width="14.00390625" style="1" customWidth="1"/>
    <col min="10" max="16384" width="9.140625" style="1" customWidth="1"/>
  </cols>
  <sheetData>
    <row r="1" spans="1:9" ht="15">
      <c r="A1" s="255" t="s">
        <v>142</v>
      </c>
      <c r="B1" s="255"/>
      <c r="C1" s="255"/>
      <c r="D1" s="255"/>
      <c r="E1" s="255"/>
      <c r="F1" s="255"/>
      <c r="G1" s="255"/>
      <c r="H1" s="255"/>
      <c r="I1" s="255"/>
    </row>
    <row r="3" spans="1:9" ht="56.25" customHeight="1">
      <c r="A3" s="287" t="s">
        <v>107</v>
      </c>
      <c r="B3" s="287" t="s">
        <v>143</v>
      </c>
      <c r="C3" s="287" t="s">
        <v>144</v>
      </c>
      <c r="D3" s="287" t="s">
        <v>145</v>
      </c>
      <c r="E3" s="287" t="s">
        <v>146</v>
      </c>
      <c r="F3" s="287" t="s">
        <v>147</v>
      </c>
      <c r="G3" s="287" t="s">
        <v>148</v>
      </c>
      <c r="H3" s="287" t="s">
        <v>149</v>
      </c>
      <c r="I3" s="287"/>
    </row>
    <row r="4" spans="1:9" ht="30" customHeight="1">
      <c r="A4" s="287"/>
      <c r="B4" s="287"/>
      <c r="C4" s="287"/>
      <c r="D4" s="287"/>
      <c r="E4" s="287"/>
      <c r="F4" s="287"/>
      <c r="G4" s="287"/>
      <c r="H4" s="4" t="s">
        <v>150</v>
      </c>
      <c r="I4" s="4" t="s">
        <v>151</v>
      </c>
    </row>
    <row r="5" spans="1:9" ht="15">
      <c r="A5" s="12" t="s">
        <v>96</v>
      </c>
      <c r="B5" s="3" t="s">
        <v>97</v>
      </c>
      <c r="C5" s="3" t="s">
        <v>98</v>
      </c>
      <c r="D5" s="3" t="s">
        <v>99</v>
      </c>
      <c r="E5" s="3" t="s">
        <v>100</v>
      </c>
      <c r="F5" s="3" t="s">
        <v>101</v>
      </c>
      <c r="G5" s="3" t="s">
        <v>102</v>
      </c>
      <c r="H5" s="3" t="s">
        <v>103</v>
      </c>
      <c r="I5" s="3" t="s">
        <v>104</v>
      </c>
    </row>
    <row r="6" spans="1:9" ht="15">
      <c r="A6" s="256" t="s">
        <v>5</v>
      </c>
      <c r="B6" s="288"/>
      <c r="C6" s="288"/>
      <c r="D6" s="289"/>
      <c r="E6" s="288"/>
      <c r="F6" s="288"/>
      <c r="G6" s="289"/>
      <c r="H6" s="288"/>
      <c r="I6" s="288"/>
    </row>
    <row r="7" spans="1:9" ht="30.75" customHeight="1">
      <c r="A7" s="293">
        <v>1</v>
      </c>
      <c r="B7" s="290" t="s">
        <v>44</v>
      </c>
      <c r="C7" s="290" t="s">
        <v>52</v>
      </c>
      <c r="D7" s="293" t="s">
        <v>222</v>
      </c>
      <c r="E7" s="293" t="s">
        <v>167</v>
      </c>
      <c r="F7" s="296" t="s">
        <v>167</v>
      </c>
      <c r="G7" s="74" t="s">
        <v>48</v>
      </c>
      <c r="H7" s="293" t="s">
        <v>167</v>
      </c>
      <c r="I7" s="293" t="s">
        <v>167</v>
      </c>
    </row>
    <row r="8" spans="1:9" ht="60">
      <c r="A8" s="294"/>
      <c r="B8" s="291"/>
      <c r="C8" s="291"/>
      <c r="D8" s="301"/>
      <c r="E8" s="294"/>
      <c r="F8" s="297"/>
      <c r="G8" s="75" t="s">
        <v>180</v>
      </c>
      <c r="H8" s="294"/>
      <c r="I8" s="294"/>
    </row>
    <row r="9" spans="1:9" ht="141" customHeight="1">
      <c r="A9" s="295"/>
      <c r="B9" s="292"/>
      <c r="C9" s="292"/>
      <c r="D9" s="302"/>
      <c r="E9" s="295"/>
      <c r="F9" s="298"/>
      <c r="G9" s="80" t="s">
        <v>194</v>
      </c>
      <c r="H9" s="294"/>
      <c r="I9" s="294"/>
    </row>
    <row r="10" spans="1:9" ht="30">
      <c r="A10" s="293">
        <v>2</v>
      </c>
      <c r="B10" s="290" t="s">
        <v>45</v>
      </c>
      <c r="C10" s="290" t="s">
        <v>53</v>
      </c>
      <c r="D10" s="293" t="s">
        <v>222</v>
      </c>
      <c r="E10" s="293" t="s">
        <v>167</v>
      </c>
      <c r="F10" s="296" t="s">
        <v>167</v>
      </c>
      <c r="G10" s="77" t="s">
        <v>48</v>
      </c>
      <c r="H10" s="293" t="s">
        <v>167</v>
      </c>
      <c r="I10" s="293" t="s">
        <v>167</v>
      </c>
    </row>
    <row r="11" spans="1:9" ht="60">
      <c r="A11" s="294"/>
      <c r="B11" s="291"/>
      <c r="C11" s="291"/>
      <c r="D11" s="301"/>
      <c r="E11" s="294"/>
      <c r="F11" s="297"/>
      <c r="G11" s="78" t="s">
        <v>180</v>
      </c>
      <c r="H11" s="294"/>
      <c r="I11" s="294"/>
    </row>
    <row r="12" spans="1:9" ht="168.75" customHeight="1">
      <c r="A12" s="295"/>
      <c r="B12" s="292"/>
      <c r="C12" s="292"/>
      <c r="D12" s="302"/>
      <c r="E12" s="295"/>
      <c r="F12" s="298"/>
      <c r="G12" s="78" t="s">
        <v>194</v>
      </c>
      <c r="H12" s="295"/>
      <c r="I12" s="295"/>
    </row>
    <row r="13" spans="1:9" ht="31.5" customHeight="1">
      <c r="A13" s="293">
        <v>3</v>
      </c>
      <c r="B13" s="290" t="s">
        <v>46</v>
      </c>
      <c r="C13" s="290" t="s">
        <v>54</v>
      </c>
      <c r="D13" s="293" t="s">
        <v>222</v>
      </c>
      <c r="E13" s="293" t="s">
        <v>167</v>
      </c>
      <c r="F13" s="307" t="s">
        <v>167</v>
      </c>
      <c r="G13" s="74" t="s">
        <v>48</v>
      </c>
      <c r="H13" s="289"/>
      <c r="I13" s="289"/>
    </row>
    <row r="14" spans="1:9" ht="60">
      <c r="A14" s="294"/>
      <c r="B14" s="291"/>
      <c r="C14" s="291"/>
      <c r="D14" s="294"/>
      <c r="E14" s="294"/>
      <c r="F14" s="308"/>
      <c r="G14" s="75" t="s">
        <v>180</v>
      </c>
      <c r="H14" s="299"/>
      <c r="I14" s="299"/>
    </row>
    <row r="15" spans="1:9" ht="103.5" customHeight="1">
      <c r="A15" s="295"/>
      <c r="B15" s="292"/>
      <c r="C15" s="292"/>
      <c r="D15" s="294"/>
      <c r="E15" s="295"/>
      <c r="F15" s="309"/>
      <c r="G15" s="75" t="s">
        <v>194</v>
      </c>
      <c r="H15" s="300"/>
      <c r="I15" s="300"/>
    </row>
    <row r="16" spans="1:9" ht="31.5" customHeight="1">
      <c r="A16" s="293">
        <v>4</v>
      </c>
      <c r="B16" s="290" t="s">
        <v>47</v>
      </c>
      <c r="C16" s="290" t="s">
        <v>51</v>
      </c>
      <c r="D16" s="79" t="s">
        <v>222</v>
      </c>
      <c r="E16" s="293" t="s">
        <v>167</v>
      </c>
      <c r="F16" s="303"/>
      <c r="G16" s="74" t="s">
        <v>48</v>
      </c>
      <c r="H16" s="293" t="s">
        <v>4</v>
      </c>
      <c r="I16" s="293" t="s">
        <v>167</v>
      </c>
    </row>
    <row r="17" spans="1:9" ht="60">
      <c r="A17" s="294"/>
      <c r="B17" s="291"/>
      <c r="C17" s="291"/>
      <c r="D17" s="80"/>
      <c r="E17" s="294"/>
      <c r="F17" s="304"/>
      <c r="G17" s="75" t="s">
        <v>180</v>
      </c>
      <c r="H17" s="294"/>
      <c r="I17" s="294"/>
    </row>
    <row r="18" spans="1:9" ht="99" customHeight="1">
      <c r="A18" s="295"/>
      <c r="B18" s="292"/>
      <c r="C18" s="292"/>
      <c r="D18" s="81"/>
      <c r="E18" s="295"/>
      <c r="F18" s="305"/>
      <c r="G18" s="75" t="s">
        <v>194</v>
      </c>
      <c r="H18" s="295"/>
      <c r="I18" s="295"/>
    </row>
    <row r="19" spans="1:9" ht="60" customHeight="1">
      <c r="A19" s="293">
        <v>5</v>
      </c>
      <c r="B19" s="290" t="s">
        <v>49</v>
      </c>
      <c r="C19" s="306" t="s">
        <v>50</v>
      </c>
      <c r="D19" s="293" t="s">
        <v>222</v>
      </c>
      <c r="E19" s="293" t="s">
        <v>167</v>
      </c>
      <c r="F19" s="303"/>
      <c r="G19" s="74" t="s">
        <v>48</v>
      </c>
      <c r="H19" s="293" t="s">
        <v>4</v>
      </c>
      <c r="I19" s="293" t="s">
        <v>167</v>
      </c>
    </row>
    <row r="20" spans="1:9" ht="60">
      <c r="A20" s="294"/>
      <c r="B20" s="291"/>
      <c r="C20" s="299"/>
      <c r="D20" s="294"/>
      <c r="E20" s="294"/>
      <c r="F20" s="304"/>
      <c r="G20" s="75" t="s">
        <v>180</v>
      </c>
      <c r="H20" s="294"/>
      <c r="I20" s="294"/>
    </row>
    <row r="21" spans="1:9" ht="15">
      <c r="A21" s="294"/>
      <c r="B21" s="291"/>
      <c r="C21" s="299"/>
      <c r="D21" s="294"/>
      <c r="E21" s="294"/>
      <c r="F21" s="304"/>
      <c r="G21" s="75"/>
      <c r="H21" s="294"/>
      <c r="I21" s="294"/>
    </row>
    <row r="22" spans="1:9" ht="57" customHeight="1">
      <c r="A22" s="295"/>
      <c r="B22" s="292"/>
      <c r="C22" s="300"/>
      <c r="D22" s="295"/>
      <c r="E22" s="295"/>
      <c r="F22" s="305"/>
      <c r="G22" s="75" t="s">
        <v>194</v>
      </c>
      <c r="H22" s="295"/>
      <c r="I22" s="295"/>
    </row>
    <row r="23" spans="1:9" ht="30">
      <c r="A23" s="293">
        <v>6</v>
      </c>
      <c r="B23" s="310" t="s">
        <v>26</v>
      </c>
      <c r="C23" s="290" t="s">
        <v>55</v>
      </c>
      <c r="D23" s="293" t="s">
        <v>223</v>
      </c>
      <c r="E23" s="293" t="s">
        <v>167</v>
      </c>
      <c r="F23" s="303"/>
      <c r="G23" s="74" t="s">
        <v>48</v>
      </c>
      <c r="H23" s="293" t="s">
        <v>4</v>
      </c>
      <c r="I23" s="293" t="s">
        <v>167</v>
      </c>
    </row>
    <row r="24" spans="1:9" ht="60">
      <c r="A24" s="294"/>
      <c r="B24" s="244"/>
      <c r="C24" s="291"/>
      <c r="D24" s="294"/>
      <c r="E24" s="294"/>
      <c r="F24" s="304"/>
      <c r="G24" s="75" t="s">
        <v>180</v>
      </c>
      <c r="H24" s="294"/>
      <c r="I24" s="294"/>
    </row>
    <row r="25" spans="1:9" ht="120.75" customHeight="1">
      <c r="A25" s="295"/>
      <c r="B25" s="311"/>
      <c r="C25" s="292"/>
      <c r="D25" s="295"/>
      <c r="E25" s="295"/>
      <c r="F25" s="305"/>
      <c r="G25" s="76" t="s">
        <v>194</v>
      </c>
      <c r="H25" s="295"/>
      <c r="I25" s="295"/>
    </row>
    <row r="44" ht="15">
      <c r="D44" s="54" t="s">
        <v>222</v>
      </c>
    </row>
    <row r="45" ht="15">
      <c r="D45" s="54" t="s">
        <v>223</v>
      </c>
    </row>
    <row r="63" ht="15">
      <c r="G63" s="55" t="s">
        <v>48</v>
      </c>
    </row>
    <row r="64" ht="15">
      <c r="G64" s="55" t="s">
        <v>178</v>
      </c>
    </row>
    <row r="65" ht="15">
      <c r="G65" s="55" t="s">
        <v>180</v>
      </c>
    </row>
    <row r="66" ht="15">
      <c r="G66" s="55" t="s">
        <v>182</v>
      </c>
    </row>
    <row r="67" ht="15">
      <c r="G67" s="55" t="s">
        <v>184</v>
      </c>
    </row>
    <row r="68" ht="15">
      <c r="G68" s="55" t="s">
        <v>186</v>
      </c>
    </row>
    <row r="69" ht="15">
      <c r="G69" s="55" t="s">
        <v>188</v>
      </c>
    </row>
    <row r="70" ht="15">
      <c r="G70" s="55" t="s">
        <v>189</v>
      </c>
    </row>
    <row r="71" ht="15">
      <c r="G71" s="55" t="s">
        <v>190</v>
      </c>
    </row>
    <row r="72" ht="15">
      <c r="G72" s="55" t="s">
        <v>191</v>
      </c>
    </row>
    <row r="73" ht="15">
      <c r="G73" s="55" t="s">
        <v>192</v>
      </c>
    </row>
    <row r="74" ht="15">
      <c r="G74" s="55" t="s">
        <v>193</v>
      </c>
    </row>
    <row r="75" ht="15">
      <c r="G75" s="55" t="s">
        <v>194</v>
      </c>
    </row>
  </sheetData>
  <sheetProtection/>
  <mergeCells count="57">
    <mergeCell ref="A16:A18"/>
    <mergeCell ref="B16:B18"/>
    <mergeCell ref="I23:I25"/>
    <mergeCell ref="A23:A25"/>
    <mergeCell ref="B23:B25"/>
    <mergeCell ref="C23:C25"/>
    <mergeCell ref="D23:D25"/>
    <mergeCell ref="E23:E25"/>
    <mergeCell ref="F23:F25"/>
    <mergeCell ref="H23:H25"/>
    <mergeCell ref="H16:H18"/>
    <mergeCell ref="H19:H22"/>
    <mergeCell ref="A19:A22"/>
    <mergeCell ref="B19:B22"/>
    <mergeCell ref="E19:E22"/>
    <mergeCell ref="F19:F22"/>
    <mergeCell ref="I19:I22"/>
    <mergeCell ref="C16:C18"/>
    <mergeCell ref="E16:E18"/>
    <mergeCell ref="F16:F18"/>
    <mergeCell ref="H10:H12"/>
    <mergeCell ref="C19:C22"/>
    <mergeCell ref="I16:I18"/>
    <mergeCell ref="F13:F15"/>
    <mergeCell ref="E10:E12"/>
    <mergeCell ref="F10:F12"/>
    <mergeCell ref="I10:I12"/>
    <mergeCell ref="E13:E15"/>
    <mergeCell ref="H13:H15"/>
    <mergeCell ref="D13:D15"/>
    <mergeCell ref="D10:D12"/>
    <mergeCell ref="D19:D22"/>
    <mergeCell ref="A10:A12"/>
    <mergeCell ref="G3:G4"/>
    <mergeCell ref="I13:I15"/>
    <mergeCell ref="C7:C9"/>
    <mergeCell ref="D7:D9"/>
    <mergeCell ref="A7:A9"/>
    <mergeCell ref="A13:A15"/>
    <mergeCell ref="B13:B15"/>
    <mergeCell ref="C13:C15"/>
    <mergeCell ref="B10:B12"/>
    <mergeCell ref="C10:C12"/>
    <mergeCell ref="A3:A4"/>
    <mergeCell ref="B3:B4"/>
    <mergeCell ref="C3:C4"/>
    <mergeCell ref="D3:D4"/>
    <mergeCell ref="E3:E4"/>
    <mergeCell ref="A1:I1"/>
    <mergeCell ref="H3:I3"/>
    <mergeCell ref="A6:I6"/>
    <mergeCell ref="B7:B9"/>
    <mergeCell ref="E7:E9"/>
    <mergeCell ref="F7:F9"/>
    <mergeCell ref="H7:H9"/>
    <mergeCell ref="I7:I9"/>
    <mergeCell ref="F3:F4"/>
  </mergeCells>
  <dataValidations count="2">
    <dataValidation type="list" allowBlank="1" showInputMessage="1" showErrorMessage="1" sqref="D13 D16:D25">
      <formula1>$D$44:$D$45</formula1>
    </dataValidation>
    <dataValidation type="list" allowBlank="1" showInputMessage="1" showErrorMessage="1" sqref="G23:G25 G7:G18">
      <formula1>$G$63:$G$75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worksheet>
</file>

<file path=xl/worksheets/sheet8.xml><?xml version="1.0" encoding="utf-8"?>
<worksheet xmlns="http://schemas.openxmlformats.org/spreadsheetml/2006/main" xmlns:r="http://schemas.openxmlformats.org/officeDocument/2006/relationships">
  <sheetPr>
    <pageSetUpPr fitToPage="1"/>
  </sheetPr>
  <dimension ref="A2:G55"/>
  <sheetViews>
    <sheetView view="pageBreakPreview" zoomScale="110" zoomScaleSheetLayoutView="110" zoomScalePageLayoutView="0" workbookViewId="0" topLeftCell="A16">
      <selection activeCell="E28" sqref="E28"/>
    </sheetView>
  </sheetViews>
  <sheetFormatPr defaultColWidth="9.140625" defaultRowHeight="12.75"/>
  <cols>
    <col min="1" max="1" width="5.57421875" style="1" customWidth="1"/>
    <col min="2" max="2" width="23.57421875" style="1" customWidth="1"/>
    <col min="3" max="3" width="41.8515625" style="1" customWidth="1"/>
    <col min="4" max="4" width="15.57421875" style="1" customWidth="1"/>
    <col min="5" max="5" width="19.57421875" style="1" customWidth="1"/>
    <col min="6" max="6" width="28.421875" style="1" customWidth="1"/>
    <col min="7" max="7" width="30.7109375" style="1" customWidth="1"/>
    <col min="8" max="16384" width="9.140625" style="1" customWidth="1"/>
  </cols>
  <sheetData>
    <row r="2" spans="1:7" ht="15">
      <c r="A2" s="336" t="s">
        <v>158</v>
      </c>
      <c r="B2" s="336"/>
      <c r="C2" s="336"/>
      <c r="D2" s="336"/>
      <c r="E2" s="336"/>
      <c r="F2" s="336"/>
      <c r="G2" s="336"/>
    </row>
    <row r="4" spans="1:7" ht="57.75">
      <c r="A4" s="7" t="s">
        <v>107</v>
      </c>
      <c r="B4" s="5" t="s">
        <v>152</v>
      </c>
      <c r="C4" s="5" t="s">
        <v>153</v>
      </c>
      <c r="D4" s="5" t="s">
        <v>154</v>
      </c>
      <c r="E4" s="5" t="s">
        <v>155</v>
      </c>
      <c r="F4" s="5" t="s">
        <v>156</v>
      </c>
      <c r="G4" s="6" t="s">
        <v>157</v>
      </c>
    </row>
    <row r="5" spans="1:7" ht="15">
      <c r="A5" s="8" t="s">
        <v>96</v>
      </c>
      <c r="B5" s="3" t="s">
        <v>97</v>
      </c>
      <c r="C5" s="13" t="s">
        <v>98</v>
      </c>
      <c r="D5" s="13" t="s">
        <v>99</v>
      </c>
      <c r="E5" s="13" t="s">
        <v>100</v>
      </c>
      <c r="F5" s="3" t="s">
        <v>101</v>
      </c>
      <c r="G5" s="13" t="s">
        <v>102</v>
      </c>
    </row>
    <row r="6" spans="1:7" ht="15">
      <c r="A6" s="337" t="s">
        <v>5</v>
      </c>
      <c r="B6" s="338"/>
      <c r="C6" s="339"/>
      <c r="D6" s="339"/>
      <c r="E6" s="339"/>
      <c r="F6" s="339"/>
      <c r="G6" s="338"/>
    </row>
    <row r="7" spans="1:7" ht="15">
      <c r="A7" s="339" t="s">
        <v>292</v>
      </c>
      <c r="B7" s="339"/>
      <c r="C7" s="339"/>
      <c r="D7" s="339"/>
      <c r="E7" s="339"/>
      <c r="F7" s="338"/>
      <c r="G7" s="338"/>
    </row>
    <row r="8" spans="1:7" ht="234" customHeight="1">
      <c r="A8" s="317">
        <v>1</v>
      </c>
      <c r="B8" s="319" t="s">
        <v>16</v>
      </c>
      <c r="C8" s="93" t="s">
        <v>27</v>
      </c>
      <c r="D8" s="138" t="s">
        <v>12</v>
      </c>
      <c r="E8" s="321" t="s">
        <v>13</v>
      </c>
      <c r="F8" s="140" t="s">
        <v>28</v>
      </c>
      <c r="G8" s="138" t="s">
        <v>267</v>
      </c>
    </row>
    <row r="9" spans="1:7" ht="162.75" customHeight="1">
      <c r="A9" s="318"/>
      <c r="B9" s="320"/>
      <c r="C9" s="94" t="s">
        <v>291</v>
      </c>
      <c r="D9" s="107" t="s">
        <v>268</v>
      </c>
      <c r="E9" s="322"/>
      <c r="F9" s="102"/>
      <c r="G9" s="103"/>
    </row>
    <row r="10" spans="1:7" ht="149.25" customHeight="1">
      <c r="A10" s="323">
        <v>2</v>
      </c>
      <c r="B10" s="319" t="s">
        <v>14</v>
      </c>
      <c r="C10" s="95" t="s">
        <v>19</v>
      </c>
      <c r="D10" s="107" t="s">
        <v>12</v>
      </c>
      <c r="E10" s="321" t="s">
        <v>15</v>
      </c>
      <c r="F10" s="101" t="s">
        <v>224</v>
      </c>
      <c r="G10" s="138" t="s">
        <v>267</v>
      </c>
    </row>
    <row r="11" spans="1:7" ht="136.5" customHeight="1">
      <c r="A11" s="324"/>
      <c r="B11" s="320"/>
      <c r="C11" s="145" t="s">
        <v>20</v>
      </c>
      <c r="D11" s="139" t="s">
        <v>269</v>
      </c>
      <c r="E11" s="322"/>
      <c r="F11" s="105"/>
      <c r="G11" s="104"/>
    </row>
    <row r="12" spans="1:7" ht="175.5" customHeight="1">
      <c r="A12" s="106">
        <v>3</v>
      </c>
      <c r="B12" s="93" t="s">
        <v>270</v>
      </c>
      <c r="C12" s="92" t="s">
        <v>271</v>
      </c>
      <c r="D12" s="107" t="s">
        <v>272</v>
      </c>
      <c r="E12" s="107" t="s">
        <v>13</v>
      </c>
      <c r="F12" s="100" t="s">
        <v>273</v>
      </c>
      <c r="G12" s="102"/>
    </row>
    <row r="13" spans="1:7" ht="138.75" customHeight="1">
      <c r="A13" s="323">
        <v>4</v>
      </c>
      <c r="B13" s="317" t="s">
        <v>274</v>
      </c>
      <c r="C13" s="92" t="s">
        <v>276</v>
      </c>
      <c r="D13" s="107" t="s">
        <v>275</v>
      </c>
      <c r="E13" s="321" t="s">
        <v>13</v>
      </c>
      <c r="F13" s="100" t="s">
        <v>226</v>
      </c>
      <c r="G13" s="323"/>
    </row>
    <row r="14" spans="1:7" ht="273.75" customHeight="1">
      <c r="A14" s="324"/>
      <c r="B14" s="318"/>
      <c r="C14" s="92" t="s">
        <v>278</v>
      </c>
      <c r="D14" s="107" t="s">
        <v>277</v>
      </c>
      <c r="E14" s="322"/>
      <c r="F14" s="104" t="s">
        <v>227</v>
      </c>
      <c r="G14" s="324"/>
    </row>
    <row r="15" spans="1:7" ht="15">
      <c r="A15" s="329" t="s">
        <v>8</v>
      </c>
      <c r="B15" s="330"/>
      <c r="C15" s="330"/>
      <c r="D15" s="330"/>
      <c r="E15" s="330"/>
      <c r="F15" s="340"/>
      <c r="G15" s="341"/>
    </row>
    <row r="16" spans="1:7" ht="72">
      <c r="A16" s="100">
        <v>1</v>
      </c>
      <c r="B16" s="102" t="s">
        <v>279</v>
      </c>
      <c r="C16" s="96" t="s">
        <v>282</v>
      </c>
      <c r="D16" s="102" t="s">
        <v>281</v>
      </c>
      <c r="E16" s="321" t="s">
        <v>13</v>
      </c>
      <c r="F16" s="100" t="s">
        <v>226</v>
      </c>
      <c r="G16" s="108"/>
    </row>
    <row r="17" spans="1:7" ht="246.75" customHeight="1">
      <c r="A17" s="102">
        <v>2</v>
      </c>
      <c r="B17" s="102" t="s">
        <v>280</v>
      </c>
      <c r="C17" s="97" t="s">
        <v>283</v>
      </c>
      <c r="D17" s="102" t="s">
        <v>284</v>
      </c>
      <c r="E17" s="322"/>
      <c r="F17" s="104"/>
      <c r="G17" s="108"/>
    </row>
    <row r="18" spans="1:7" ht="15">
      <c r="A18" s="329" t="s">
        <v>9</v>
      </c>
      <c r="B18" s="330"/>
      <c r="C18" s="330"/>
      <c r="D18" s="330"/>
      <c r="E18" s="330"/>
      <c r="F18" s="331"/>
      <c r="G18" s="332"/>
    </row>
    <row r="19" spans="1:7" ht="66" customHeight="1">
      <c r="A19" s="323">
        <v>1</v>
      </c>
      <c r="B19" s="325" t="s">
        <v>286</v>
      </c>
      <c r="C19" s="319" t="s">
        <v>287</v>
      </c>
      <c r="D19" s="323" t="s">
        <v>284</v>
      </c>
      <c r="E19" s="321" t="s">
        <v>285</v>
      </c>
      <c r="F19" s="100" t="s">
        <v>225</v>
      </c>
      <c r="G19" s="323"/>
    </row>
    <row r="20" spans="1:7" ht="36">
      <c r="A20" s="335"/>
      <c r="B20" s="326"/>
      <c r="C20" s="328"/>
      <c r="D20" s="335"/>
      <c r="E20" s="334"/>
      <c r="F20" s="103" t="s">
        <v>226</v>
      </c>
      <c r="G20" s="335"/>
    </row>
    <row r="21" spans="1:7" ht="14.25" customHeight="1">
      <c r="A21" s="324"/>
      <c r="B21" s="327"/>
      <c r="C21" s="320"/>
      <c r="D21" s="324"/>
      <c r="E21" s="322"/>
      <c r="F21" s="104" t="s">
        <v>227</v>
      </c>
      <c r="G21" s="324"/>
    </row>
    <row r="22" spans="1:7" ht="15">
      <c r="A22" s="329" t="s">
        <v>10</v>
      </c>
      <c r="B22" s="330"/>
      <c r="C22" s="330"/>
      <c r="D22" s="330"/>
      <c r="E22" s="330"/>
      <c r="F22" s="331"/>
      <c r="G22" s="332"/>
    </row>
    <row r="23" spans="1:7" ht="112.5" customHeight="1">
      <c r="A23" s="102">
        <v>1</v>
      </c>
      <c r="B23" s="102" t="s">
        <v>289</v>
      </c>
      <c r="C23" s="97" t="s">
        <v>290</v>
      </c>
      <c r="D23" s="333" t="s">
        <v>0</v>
      </c>
      <c r="E23" s="321" t="s">
        <v>285</v>
      </c>
      <c r="F23" s="100"/>
      <c r="G23" s="323"/>
    </row>
    <row r="24" spans="1:7" ht="77.25" customHeight="1">
      <c r="A24" s="102">
        <v>2</v>
      </c>
      <c r="B24" s="102" t="s">
        <v>288</v>
      </c>
      <c r="C24" s="97" t="s">
        <v>2</v>
      </c>
      <c r="D24" s="333"/>
      <c r="E24" s="334"/>
      <c r="F24" s="103" t="s">
        <v>226</v>
      </c>
      <c r="G24" s="335"/>
    </row>
    <row r="25" spans="1:7" ht="299.25" customHeight="1">
      <c r="A25" s="102">
        <v>3</v>
      </c>
      <c r="B25" s="102" t="s">
        <v>1</v>
      </c>
      <c r="C25" s="97" t="s">
        <v>257</v>
      </c>
      <c r="D25" s="333"/>
      <c r="E25" s="322"/>
      <c r="F25" s="104"/>
      <c r="G25" s="324"/>
    </row>
    <row r="26" spans="1:7" ht="15" customHeight="1">
      <c r="A26" s="312" t="s">
        <v>11</v>
      </c>
      <c r="B26" s="313"/>
      <c r="C26" s="313"/>
      <c r="D26" s="313"/>
      <c r="E26" s="314"/>
      <c r="F26" s="315"/>
      <c r="G26" s="316"/>
    </row>
    <row r="27" spans="1:7" ht="111.75" customHeight="1">
      <c r="A27" s="102">
        <v>1</v>
      </c>
      <c r="B27" s="97" t="s">
        <v>260</v>
      </c>
      <c r="C27" s="95" t="s">
        <v>258</v>
      </c>
      <c r="D27" s="109" t="s">
        <v>265</v>
      </c>
      <c r="E27" s="110"/>
      <c r="F27" s="111" t="s">
        <v>226</v>
      </c>
      <c r="G27" s="112"/>
    </row>
    <row r="28" spans="1:7" ht="141" customHeight="1">
      <c r="A28" s="102">
        <v>2</v>
      </c>
      <c r="B28" s="97" t="s">
        <v>261</v>
      </c>
      <c r="C28" s="95" t="s">
        <v>259</v>
      </c>
      <c r="D28" s="109" t="s">
        <v>265</v>
      </c>
      <c r="E28" s="111" t="s">
        <v>285</v>
      </c>
      <c r="F28" s="111" t="s">
        <v>226</v>
      </c>
      <c r="G28" s="112"/>
    </row>
    <row r="29" spans="1:7" ht="79.5" customHeight="1">
      <c r="A29" s="102">
        <v>3</v>
      </c>
      <c r="B29" s="97" t="s">
        <v>262</v>
      </c>
      <c r="C29" s="95" t="s">
        <v>266</v>
      </c>
      <c r="D29" s="109" t="s">
        <v>265</v>
      </c>
      <c r="E29" s="111" t="s">
        <v>285</v>
      </c>
      <c r="F29" s="113" t="s">
        <v>167</v>
      </c>
      <c r="G29" s="112"/>
    </row>
    <row r="30" spans="1:7" ht="186.75" customHeight="1">
      <c r="A30" s="102">
        <v>4</v>
      </c>
      <c r="B30" s="97" t="s">
        <v>263</v>
      </c>
      <c r="C30" s="95" t="s">
        <v>21</v>
      </c>
      <c r="D30" s="109" t="s">
        <v>264</v>
      </c>
      <c r="E30" s="114" t="s">
        <v>15</v>
      </c>
      <c r="F30" s="109" t="s">
        <v>167</v>
      </c>
      <c r="G30" s="112"/>
    </row>
    <row r="51" ht="15">
      <c r="F51" s="1" t="s">
        <v>224</v>
      </c>
    </row>
    <row r="52" ht="15">
      <c r="F52" s="1" t="s">
        <v>225</v>
      </c>
    </row>
    <row r="53" ht="15">
      <c r="F53" s="1" t="s">
        <v>226</v>
      </c>
    </row>
    <row r="54" ht="15">
      <c r="F54" s="1" t="s">
        <v>227</v>
      </c>
    </row>
    <row r="55" ht="15">
      <c r="F55" s="1" t="s">
        <v>167</v>
      </c>
    </row>
  </sheetData>
  <sheetProtection/>
  <mergeCells count="27">
    <mergeCell ref="G19:G21"/>
    <mergeCell ref="A18:G18"/>
    <mergeCell ref="A19:A21"/>
    <mergeCell ref="D19:D21"/>
    <mergeCell ref="A2:G2"/>
    <mergeCell ref="A6:G6"/>
    <mergeCell ref="A7:G7"/>
    <mergeCell ref="A15:G15"/>
    <mergeCell ref="E10:E11"/>
    <mergeCell ref="G13:G14"/>
    <mergeCell ref="B13:B14"/>
    <mergeCell ref="A26:G26"/>
    <mergeCell ref="A8:A9"/>
    <mergeCell ref="B8:B9"/>
    <mergeCell ref="E8:E9"/>
    <mergeCell ref="B10:B11"/>
    <mergeCell ref="A10:A11"/>
    <mergeCell ref="A13:A14"/>
    <mergeCell ref="B19:B21"/>
    <mergeCell ref="C19:C21"/>
    <mergeCell ref="A22:G22"/>
    <mergeCell ref="E13:E14"/>
    <mergeCell ref="D23:D25"/>
    <mergeCell ref="E23:E25"/>
    <mergeCell ref="G23:G25"/>
    <mergeCell ref="E16:E17"/>
    <mergeCell ref="E19:E21"/>
  </mergeCells>
  <dataValidations count="1">
    <dataValidation type="list" allowBlank="1" showInputMessage="1" showErrorMessage="1" sqref="F16:F17 F23:F25 F19:F21 F13:F14 F9:F11">
      <formula1>$F$51:$F$55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17" r:id="rId1"/>
</worksheet>
</file>

<file path=xl/worksheets/sheet9.xml><?xml version="1.0" encoding="utf-8"?>
<worksheet xmlns="http://schemas.openxmlformats.org/spreadsheetml/2006/main" xmlns:r="http://schemas.openxmlformats.org/officeDocument/2006/relationships">
  <sheetPr>
    <pageSetUpPr fitToPage="1"/>
  </sheetPr>
  <dimension ref="A1:G34"/>
  <sheetViews>
    <sheetView view="pageBreakPreview" zoomScaleSheetLayoutView="100" zoomScalePageLayoutView="0" workbookViewId="0" topLeftCell="A1">
      <selection activeCell="A8" sqref="A8"/>
    </sheetView>
  </sheetViews>
  <sheetFormatPr defaultColWidth="9.140625" defaultRowHeight="12.75"/>
  <cols>
    <col min="1" max="1" width="24.00390625" style="1" customWidth="1"/>
    <col min="2" max="2" width="26.421875" style="1" customWidth="1"/>
    <col min="3" max="3" width="21.00390625" style="1" customWidth="1"/>
    <col min="4" max="4" width="38.00390625" style="1" customWidth="1"/>
    <col min="5" max="5" width="17.7109375" style="1" customWidth="1"/>
    <col min="6" max="6" width="15.8515625" style="1" customWidth="1"/>
    <col min="7" max="7" width="35.140625" style="1" customWidth="1"/>
    <col min="8" max="16384" width="9.140625" style="1" customWidth="1"/>
  </cols>
  <sheetData>
    <row r="1" spans="1:7" ht="15">
      <c r="A1" s="255" t="s">
        <v>159</v>
      </c>
      <c r="B1" s="255"/>
      <c r="C1" s="255"/>
      <c r="D1" s="255"/>
      <c r="E1" s="255"/>
      <c r="F1" s="255"/>
      <c r="G1" s="255"/>
    </row>
    <row r="3" spans="1:7" ht="171">
      <c r="A3" s="5" t="s">
        <v>160</v>
      </c>
      <c r="B3" s="5" t="s">
        <v>161</v>
      </c>
      <c r="C3" s="5" t="s">
        <v>162</v>
      </c>
      <c r="D3" s="5" t="s">
        <v>163</v>
      </c>
      <c r="E3" s="5" t="s">
        <v>164</v>
      </c>
      <c r="F3" s="5" t="s">
        <v>165</v>
      </c>
      <c r="G3" s="5" t="s">
        <v>166</v>
      </c>
    </row>
    <row r="4" spans="1:7" ht="15">
      <c r="A4" s="3" t="s">
        <v>96</v>
      </c>
      <c r="B4" s="3" t="s">
        <v>97</v>
      </c>
      <c r="C4" s="3" t="s">
        <v>98</v>
      </c>
      <c r="D4" s="3" t="s">
        <v>99</v>
      </c>
      <c r="E4" s="3" t="s">
        <v>100</v>
      </c>
      <c r="F4" s="3" t="s">
        <v>101</v>
      </c>
      <c r="G4" s="3" t="s">
        <v>102</v>
      </c>
    </row>
    <row r="5" spans="1:7" ht="15">
      <c r="A5" s="342" t="s">
        <v>5</v>
      </c>
      <c r="B5" s="289"/>
      <c r="C5" s="288"/>
      <c r="D5" s="288"/>
      <c r="E5" s="288"/>
      <c r="F5" s="288"/>
      <c r="G5" s="289"/>
    </row>
    <row r="6" spans="1:7" ht="60.75" customHeight="1">
      <c r="A6" s="90" t="s">
        <v>442</v>
      </c>
      <c r="B6" s="82" t="s">
        <v>229</v>
      </c>
      <c r="C6" s="343" t="s">
        <v>6</v>
      </c>
      <c r="D6" s="290" t="s">
        <v>7</v>
      </c>
      <c r="E6" s="293" t="s">
        <v>229</v>
      </c>
      <c r="F6" s="293" t="s">
        <v>229</v>
      </c>
      <c r="G6" s="90" t="s">
        <v>444</v>
      </c>
    </row>
    <row r="7" spans="1:7" ht="65.25" customHeight="1">
      <c r="A7" s="91" t="s">
        <v>441</v>
      </c>
      <c r="B7" s="83"/>
      <c r="C7" s="344"/>
      <c r="D7" s="291"/>
      <c r="E7" s="294"/>
      <c r="F7" s="294"/>
      <c r="G7" s="91" t="s">
        <v>441</v>
      </c>
    </row>
    <row r="8" spans="1:7" ht="135">
      <c r="A8" s="192" t="s">
        <v>443</v>
      </c>
      <c r="B8" s="84"/>
      <c r="C8" s="345"/>
      <c r="D8" s="292"/>
      <c r="E8" s="295"/>
      <c r="F8" s="295"/>
      <c r="G8" s="89" t="s">
        <v>445</v>
      </c>
    </row>
    <row r="24" spans="1:7" ht="105">
      <c r="A24" s="56" t="s">
        <v>228</v>
      </c>
      <c r="C24" s="56" t="s">
        <v>230</v>
      </c>
      <c r="D24" s="56" t="s">
        <v>234</v>
      </c>
      <c r="E24" s="56" t="s">
        <v>185</v>
      </c>
      <c r="F24" s="56" t="s">
        <v>237</v>
      </c>
      <c r="G24" s="56" t="s">
        <v>185</v>
      </c>
    </row>
    <row r="25" spans="1:7" ht="90">
      <c r="A25" s="56" t="s">
        <v>181</v>
      </c>
      <c r="C25" s="56" t="s">
        <v>231</v>
      </c>
      <c r="D25" s="56" t="s">
        <v>235</v>
      </c>
      <c r="E25" s="56" t="s">
        <v>181</v>
      </c>
      <c r="F25" s="56" t="s">
        <v>238</v>
      </c>
      <c r="G25" s="56" t="s">
        <v>181</v>
      </c>
    </row>
    <row r="26" spans="1:7" ht="105">
      <c r="A26" s="56" t="s">
        <v>183</v>
      </c>
      <c r="C26" s="56" t="s">
        <v>232</v>
      </c>
      <c r="D26" s="56" t="s">
        <v>236</v>
      </c>
      <c r="E26" s="56" t="s">
        <v>183</v>
      </c>
      <c r="F26" s="56" t="s">
        <v>239</v>
      </c>
      <c r="G26" s="56" t="s">
        <v>183</v>
      </c>
    </row>
    <row r="27" spans="1:7" ht="120">
      <c r="A27" s="56" t="s">
        <v>229</v>
      </c>
      <c r="C27" s="56" t="s">
        <v>233</v>
      </c>
      <c r="E27" s="56" t="s">
        <v>229</v>
      </c>
      <c r="F27" s="56" t="s">
        <v>240</v>
      </c>
      <c r="G27" s="56" t="s">
        <v>242</v>
      </c>
    </row>
    <row r="28" spans="6:7" ht="30">
      <c r="F28" s="56" t="s">
        <v>241</v>
      </c>
      <c r="G28" s="56" t="s">
        <v>229</v>
      </c>
    </row>
    <row r="29" ht="15">
      <c r="F29" s="56" t="s">
        <v>229</v>
      </c>
    </row>
    <row r="30" ht="15">
      <c r="A30" s="56"/>
    </row>
    <row r="31" ht="15">
      <c r="A31" s="56"/>
    </row>
    <row r="32" ht="15">
      <c r="A32" s="56"/>
    </row>
    <row r="33" spans="1:4" ht="15">
      <c r="A33" s="56"/>
      <c r="D33" s="56"/>
    </row>
    <row r="34" ht="15">
      <c r="C34" s="56" t="s">
        <v>229</v>
      </c>
    </row>
  </sheetData>
  <sheetProtection/>
  <mergeCells count="6">
    <mergeCell ref="A5:G5"/>
    <mergeCell ref="A1:G1"/>
    <mergeCell ref="C6:C8"/>
    <mergeCell ref="F6:F8"/>
    <mergeCell ref="E6:E8"/>
    <mergeCell ref="D6:D8"/>
  </mergeCells>
  <dataValidations count="3">
    <dataValidation type="list" allowBlank="1" showInputMessage="1" showErrorMessage="1" sqref="B6:B8">
      <formula1>$A$24:$A$28</formula1>
    </dataValidation>
    <dataValidation type="list" allowBlank="1" showInputMessage="1" showErrorMessage="1" sqref="E6:E8">
      <formula1>$E$24:$E$27</formula1>
    </dataValidation>
    <dataValidation type="list" allowBlank="1" showInputMessage="1" showErrorMessage="1" sqref="F6:F8">
      <formula1>$F$24:$F$29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Алексей Карлашов</dc:creator>
  <cp:keywords/>
  <dc:description/>
  <cp:lastModifiedBy>Полянина Александра Александровна</cp:lastModifiedBy>
  <dcterms:created xsi:type="dcterms:W3CDTF">2016-07-04T11:12:19Z</dcterms:created>
  <dcterms:modified xsi:type="dcterms:W3CDTF">2017-12-12T11:52:37Z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